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<sst xmlns="http://schemas.openxmlformats.org/spreadsheetml/2006/main" count="240" uniqueCount="78">
  <si>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</si>
  <si>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</si>
  <si>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</si>
  <si>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</si>
  <si>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</si>
  <si>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</si>
  <si>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</si>
  <si>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</si>
  <si>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</si>
  <si>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</si>
  <si>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</si>
  <si>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</si>
  <si>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</si>
  <si>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</si>
  <si>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</si>
  <si>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</si>
  <si>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</si>
  <si>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</si>
  <si>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</si>
  <si>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</si>
  <si>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</si>
  <si>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</si>
  <si>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</si>
  <si>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</si>
  <si>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</si>
  <si>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</si>
  <si>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</si>
  <si>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</si>
  <si>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</si>
  <si>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</si>
  <si>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</si>
  <si>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</si>
  <si>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</si>
  <si>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</si>
  <si>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</si>
  <si>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</si>
  <si>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</si>
  <si>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</si>
  <si>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</si>
  <si>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</si>
  <si>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</si>
  <si>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</si>
  <si>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</si>
  <si>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</si>
  <si>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</si>
  <si>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</si>
  <si>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</si>
  <si>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</si>
  <si>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</si>
  <si>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</si>
  <si>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</si>
  <si>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</si>
  <si>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</si>
  <si>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</si>
  <si>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</si>
  <si>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</si>
  <si>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</si>
  <si>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</si>
  <si>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</si>
  <si>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</si>
  <si>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</si>
  <si>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</si>
  <si>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</si>
  <si>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</si>
  <si>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</si>
  <si>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</si>
  <si>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</si>
  <si>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</si>
  <si>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</si>
  <si>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</si>
  <si>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</si>
  <si>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</si>
  <si>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</si>
  <si>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</si>
  <si>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</si>
  <si>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феврале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</si>
  <si>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"11" марта 2021 г.  № </t>
  </si>
  <si>
    <t>от   "11" марта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</si>
</sst>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7"/>
  <sheetViews>
    <sheetView zoomScale="70" zoomScaleNormal="70" zoomScalePageLayoutView="0" workbookViewId="0" topLeftCell="A7">
      <selection activeCell="A8" sqref="A8:Y38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1439.18</v>
      </c>
      <c r="C11" s="47">
        <v>1409.26</v>
      </c>
      <c r="D11" s="47">
        <v>1376.23</v>
      </c>
      <c r="E11" s="47">
        <v>1345.79</v>
      </c>
      <c r="F11" s="47">
        <v>1393.3100000000002</v>
      </c>
      <c r="G11" s="47">
        <v>1472.0700000000002</v>
      </c>
      <c r="H11" s="47">
        <v>1750</v>
      </c>
      <c r="I11" s="47">
        <v>1856.73</v>
      </c>
      <c r="J11" s="47">
        <v>1931.54</v>
      </c>
      <c r="K11" s="47">
        <v>1938.0800000000002</v>
      </c>
      <c r="L11" s="47">
        <v>1937.8600000000001</v>
      </c>
      <c r="M11" s="47">
        <v>1939.3600000000001</v>
      </c>
      <c r="N11" s="47">
        <v>1937.42</v>
      </c>
      <c r="O11" s="47">
        <v>1938.92</v>
      </c>
      <c r="P11" s="47">
        <v>1941.8300000000002</v>
      </c>
      <c r="Q11" s="47">
        <v>1941.47</v>
      </c>
      <c r="R11" s="47">
        <v>1937.8300000000002</v>
      </c>
      <c r="S11" s="47">
        <v>1939.13</v>
      </c>
      <c r="T11" s="47">
        <v>1938.25</v>
      </c>
      <c r="U11" s="47">
        <v>1934.6200000000001</v>
      </c>
      <c r="V11" s="47">
        <v>1901.1100000000001</v>
      </c>
      <c r="W11" s="47">
        <v>1878.22</v>
      </c>
      <c r="X11" s="47">
        <v>1809.79</v>
      </c>
      <c r="Y11" s="47">
        <v>1438.18</v>
      </c>
    </row>
    <row r="12" spans="1:25" ht="15.75">
      <c r="A12" s="51">
        <v>2</v>
      </c>
      <c r="B12" s="47">
        <v>1424.5700000000002</v>
      </c>
      <c r="C12" s="47">
        <v>1394.93</v>
      </c>
      <c r="D12" s="47">
        <v>1346.2</v>
      </c>
      <c r="E12" s="47">
        <v>1319.51</v>
      </c>
      <c r="F12" s="47">
        <v>1362.68</v>
      </c>
      <c r="G12" s="47">
        <v>1432.5500000000002</v>
      </c>
      <c r="H12" s="47">
        <v>1713.8400000000001</v>
      </c>
      <c r="I12" s="47">
        <v>1846.77</v>
      </c>
      <c r="J12" s="47">
        <v>1913.95</v>
      </c>
      <c r="K12" s="47">
        <v>1937.17</v>
      </c>
      <c r="L12" s="47">
        <v>1937.6200000000001</v>
      </c>
      <c r="M12" s="47">
        <v>1935.76</v>
      </c>
      <c r="N12" s="47">
        <v>1934.89</v>
      </c>
      <c r="O12" s="47">
        <v>1935.75</v>
      </c>
      <c r="P12" s="47">
        <v>1933.79</v>
      </c>
      <c r="Q12" s="47">
        <v>1935.78</v>
      </c>
      <c r="R12" s="47">
        <v>1935.3500000000001</v>
      </c>
      <c r="S12" s="47">
        <v>1936.3100000000002</v>
      </c>
      <c r="T12" s="47">
        <v>1936.48</v>
      </c>
      <c r="U12" s="47">
        <v>1929.93</v>
      </c>
      <c r="V12" s="47">
        <v>1923.14</v>
      </c>
      <c r="W12" s="47">
        <v>1918.7</v>
      </c>
      <c r="X12" s="47">
        <v>1831.39</v>
      </c>
      <c r="Y12" s="47">
        <v>1710.93</v>
      </c>
    </row>
    <row r="13" spans="1:25" ht="15.75">
      <c r="A13" s="51">
        <v>3</v>
      </c>
      <c r="B13" s="47">
        <v>1405.9</v>
      </c>
      <c r="C13" s="47">
        <v>1357.42</v>
      </c>
      <c r="D13" s="47">
        <v>1303.05</v>
      </c>
      <c r="E13" s="47">
        <v>1291.8500000000001</v>
      </c>
      <c r="F13" s="47">
        <v>1343.6100000000001</v>
      </c>
      <c r="G13" s="47">
        <v>1438.79</v>
      </c>
      <c r="H13" s="47">
        <v>1714.45</v>
      </c>
      <c r="I13" s="47">
        <v>1834.8700000000001</v>
      </c>
      <c r="J13" s="47">
        <v>1917.94</v>
      </c>
      <c r="K13" s="47">
        <v>1943.0700000000002</v>
      </c>
      <c r="L13" s="47">
        <v>1943.39</v>
      </c>
      <c r="M13" s="47">
        <v>1942.3200000000002</v>
      </c>
      <c r="N13" s="47">
        <v>1941.5700000000002</v>
      </c>
      <c r="O13" s="47">
        <v>1945.14</v>
      </c>
      <c r="P13" s="47">
        <v>1942.94</v>
      </c>
      <c r="Q13" s="47">
        <v>1944.18</v>
      </c>
      <c r="R13" s="47">
        <v>1941.8300000000002</v>
      </c>
      <c r="S13" s="47">
        <v>1942.8100000000002</v>
      </c>
      <c r="T13" s="47">
        <v>1943.01</v>
      </c>
      <c r="U13" s="47">
        <v>1938.73</v>
      </c>
      <c r="V13" s="47">
        <v>1921.3300000000002</v>
      </c>
      <c r="W13" s="47">
        <v>1914.68</v>
      </c>
      <c r="X13" s="47">
        <v>1809.91</v>
      </c>
      <c r="Y13" s="47">
        <v>1540.8300000000002</v>
      </c>
    </row>
    <row r="14" spans="1:25" ht="15.75">
      <c r="A14" s="51">
        <v>4</v>
      </c>
      <c r="B14" s="47">
        <v>1388.3000000000002</v>
      </c>
      <c r="C14" s="47">
        <v>1349.4799999999998</v>
      </c>
      <c r="D14" s="47">
        <v>1336.95</v>
      </c>
      <c r="E14" s="47">
        <v>1325.8999999999999</v>
      </c>
      <c r="F14" s="47">
        <v>1365.46</v>
      </c>
      <c r="G14" s="47">
        <v>1454.73</v>
      </c>
      <c r="H14" s="47">
        <v>1720.6000000000001</v>
      </c>
      <c r="I14" s="47">
        <v>1843.76</v>
      </c>
      <c r="J14" s="47">
        <v>1896.73</v>
      </c>
      <c r="K14" s="47">
        <v>1916.17</v>
      </c>
      <c r="L14" s="47">
        <v>1917.1000000000001</v>
      </c>
      <c r="M14" s="47">
        <v>1913.0900000000001</v>
      </c>
      <c r="N14" s="47">
        <v>1911.24</v>
      </c>
      <c r="O14" s="47">
        <v>1911.42</v>
      </c>
      <c r="P14" s="47">
        <v>1912.3400000000001</v>
      </c>
      <c r="Q14" s="47">
        <v>1913.02</v>
      </c>
      <c r="R14" s="47">
        <v>1909.69</v>
      </c>
      <c r="S14" s="47">
        <v>1913.54</v>
      </c>
      <c r="T14" s="47">
        <v>1916.04</v>
      </c>
      <c r="U14" s="47">
        <v>1909.74</v>
      </c>
      <c r="V14" s="47">
        <v>1893.68</v>
      </c>
      <c r="W14" s="47">
        <v>1878.9</v>
      </c>
      <c r="X14" s="47">
        <v>1817.28</v>
      </c>
      <c r="Y14" s="47">
        <v>1484.25</v>
      </c>
    </row>
    <row r="15" spans="1:25" ht="15.75">
      <c r="A15" s="51">
        <v>5</v>
      </c>
      <c r="B15" s="47">
        <v>1432.5600000000002</v>
      </c>
      <c r="C15" s="47">
        <v>1396.3400000000001</v>
      </c>
      <c r="D15" s="47">
        <v>1339.58</v>
      </c>
      <c r="E15" s="47">
        <v>1323.6100000000001</v>
      </c>
      <c r="F15" s="47">
        <v>1355.89</v>
      </c>
      <c r="G15" s="47">
        <v>1451.2</v>
      </c>
      <c r="H15" s="47">
        <v>1704.51</v>
      </c>
      <c r="I15" s="47">
        <v>1815.0600000000002</v>
      </c>
      <c r="J15" s="47">
        <v>1883.19</v>
      </c>
      <c r="K15" s="47">
        <v>1911.74</v>
      </c>
      <c r="L15" s="47">
        <v>1911.14</v>
      </c>
      <c r="M15" s="47">
        <v>1911.76</v>
      </c>
      <c r="N15" s="47">
        <v>1908.01</v>
      </c>
      <c r="O15" s="47">
        <v>1911.91</v>
      </c>
      <c r="P15" s="47">
        <v>1913.39</v>
      </c>
      <c r="Q15" s="47">
        <v>1912.3300000000002</v>
      </c>
      <c r="R15" s="47">
        <v>1901.63</v>
      </c>
      <c r="S15" s="47">
        <v>1907.99</v>
      </c>
      <c r="T15" s="47">
        <v>1908</v>
      </c>
      <c r="U15" s="47">
        <v>1904.52</v>
      </c>
      <c r="V15" s="47">
        <v>1890.71</v>
      </c>
      <c r="W15" s="47">
        <v>1886.66</v>
      </c>
      <c r="X15" s="47">
        <v>1804.3400000000001</v>
      </c>
      <c r="Y15" s="47">
        <v>1479.8700000000001</v>
      </c>
    </row>
    <row r="16" spans="1:25" ht="15.75">
      <c r="A16" s="51">
        <v>6</v>
      </c>
      <c r="B16" s="47">
        <v>1485.0900000000001</v>
      </c>
      <c r="C16" s="47">
        <v>1432</v>
      </c>
      <c r="D16" s="47">
        <v>1394.16</v>
      </c>
      <c r="E16" s="47">
        <v>1312.93</v>
      </c>
      <c r="F16" s="47">
        <v>1299.28</v>
      </c>
      <c r="G16" s="47">
        <v>1358.5500000000002</v>
      </c>
      <c r="H16" s="47">
        <v>1437.99</v>
      </c>
      <c r="I16" s="47">
        <v>1583.5500000000002</v>
      </c>
      <c r="J16" s="47">
        <v>1818.78</v>
      </c>
      <c r="K16" s="47">
        <v>1890.1000000000001</v>
      </c>
      <c r="L16" s="47">
        <v>1915.54</v>
      </c>
      <c r="M16" s="47">
        <v>1913.4</v>
      </c>
      <c r="N16" s="47">
        <v>1914.02</v>
      </c>
      <c r="O16" s="47">
        <v>1913.23</v>
      </c>
      <c r="P16" s="47">
        <v>1914.1100000000001</v>
      </c>
      <c r="Q16" s="47">
        <v>1914.5800000000002</v>
      </c>
      <c r="R16" s="47">
        <v>1916.99</v>
      </c>
      <c r="S16" s="47">
        <v>1921.69</v>
      </c>
      <c r="T16" s="47">
        <v>1923.27</v>
      </c>
      <c r="U16" s="47">
        <v>1918.5800000000002</v>
      </c>
      <c r="V16" s="47">
        <v>1912.5700000000002</v>
      </c>
      <c r="W16" s="47">
        <v>1892.48</v>
      </c>
      <c r="X16" s="47">
        <v>1826.25</v>
      </c>
      <c r="Y16" s="47">
        <v>1775.3400000000001</v>
      </c>
    </row>
    <row r="17" spans="1:25" ht="15.75">
      <c r="A17" s="51">
        <v>7</v>
      </c>
      <c r="B17" s="47">
        <v>1651.96</v>
      </c>
      <c r="C17" s="47">
        <v>1460.99</v>
      </c>
      <c r="D17" s="47">
        <v>1405.6100000000001</v>
      </c>
      <c r="E17" s="47">
        <v>1411.99</v>
      </c>
      <c r="F17" s="47">
        <v>1269.0800000000002</v>
      </c>
      <c r="G17" s="47">
        <v>1280.2900000000002</v>
      </c>
      <c r="H17" s="47">
        <v>1366.17</v>
      </c>
      <c r="I17" s="47">
        <v>1421.8700000000001</v>
      </c>
      <c r="J17" s="47">
        <v>1673.95</v>
      </c>
      <c r="K17" s="47">
        <v>1823.4</v>
      </c>
      <c r="L17" s="47">
        <v>1865.1100000000001</v>
      </c>
      <c r="M17" s="47">
        <v>1866.74</v>
      </c>
      <c r="N17" s="47">
        <v>1857.98</v>
      </c>
      <c r="O17" s="47">
        <v>1856.91</v>
      </c>
      <c r="P17" s="47">
        <v>1860.13</v>
      </c>
      <c r="Q17" s="47">
        <v>1874.77</v>
      </c>
      <c r="R17" s="47">
        <v>1883.91</v>
      </c>
      <c r="S17" s="47">
        <v>1889.19</v>
      </c>
      <c r="T17" s="47">
        <v>1891.8300000000002</v>
      </c>
      <c r="U17" s="47">
        <v>1886.29</v>
      </c>
      <c r="V17" s="47">
        <v>1878.03</v>
      </c>
      <c r="W17" s="47">
        <v>1866.01</v>
      </c>
      <c r="X17" s="47">
        <v>1836.5</v>
      </c>
      <c r="Y17" s="47">
        <v>1706.8500000000001</v>
      </c>
    </row>
    <row r="18" spans="1:25" ht="15.75">
      <c r="A18" s="51">
        <v>8</v>
      </c>
      <c r="B18" s="47">
        <v>1660.79</v>
      </c>
      <c r="C18" s="47">
        <v>1414.91</v>
      </c>
      <c r="D18" s="47">
        <v>1363.71</v>
      </c>
      <c r="E18" s="47">
        <v>1142</v>
      </c>
      <c r="F18" s="47">
        <v>1175.7700000000002</v>
      </c>
      <c r="G18" s="47">
        <v>1300.49</v>
      </c>
      <c r="H18" s="47">
        <v>1522.95</v>
      </c>
      <c r="I18" s="47">
        <v>1825.1100000000001</v>
      </c>
      <c r="J18" s="47">
        <v>1909.38</v>
      </c>
      <c r="K18" s="47">
        <v>1952.73</v>
      </c>
      <c r="L18" s="47">
        <v>1953.16</v>
      </c>
      <c r="M18" s="47">
        <v>1954.6200000000001</v>
      </c>
      <c r="N18" s="47">
        <v>1952.22</v>
      </c>
      <c r="O18" s="47">
        <v>1955.0800000000002</v>
      </c>
      <c r="P18" s="47">
        <v>1953.53</v>
      </c>
      <c r="Q18" s="47">
        <v>1952.3600000000001</v>
      </c>
      <c r="R18" s="47">
        <v>1946.96</v>
      </c>
      <c r="S18" s="47">
        <v>1951.25</v>
      </c>
      <c r="T18" s="47">
        <v>1952.8600000000001</v>
      </c>
      <c r="U18" s="47">
        <v>1948.5500000000002</v>
      </c>
      <c r="V18" s="47">
        <v>1918.71</v>
      </c>
      <c r="W18" s="47">
        <v>1890.19</v>
      </c>
      <c r="X18" s="47">
        <v>1782.8000000000002</v>
      </c>
      <c r="Y18" s="47">
        <v>1451.4</v>
      </c>
    </row>
    <row r="19" spans="1:25" ht="15.75">
      <c r="A19" s="51">
        <v>9</v>
      </c>
      <c r="B19" s="47">
        <v>1335.3400000000001</v>
      </c>
      <c r="C19" s="47">
        <v>1249.9</v>
      </c>
      <c r="D19" s="47">
        <v>1180.78</v>
      </c>
      <c r="E19" s="47">
        <v>1204.23</v>
      </c>
      <c r="F19" s="47">
        <v>1234.7500000000002</v>
      </c>
      <c r="G19" s="47">
        <v>1360.8600000000001</v>
      </c>
      <c r="H19" s="47">
        <v>1626.8000000000002</v>
      </c>
      <c r="I19" s="47">
        <v>1788.39</v>
      </c>
      <c r="J19" s="47">
        <v>1883.16</v>
      </c>
      <c r="K19" s="47">
        <v>1898.29</v>
      </c>
      <c r="L19" s="47">
        <v>1898.2</v>
      </c>
      <c r="M19" s="47">
        <v>1894.39</v>
      </c>
      <c r="N19" s="47">
        <v>1893.3600000000001</v>
      </c>
      <c r="O19" s="47">
        <v>1888.67</v>
      </c>
      <c r="P19" s="47">
        <v>1887.79</v>
      </c>
      <c r="Q19" s="47">
        <v>1888.64</v>
      </c>
      <c r="R19" s="47">
        <v>1887.01</v>
      </c>
      <c r="S19" s="47">
        <v>1888.03</v>
      </c>
      <c r="T19" s="47">
        <v>1887.64</v>
      </c>
      <c r="U19" s="47">
        <v>1885.24</v>
      </c>
      <c r="V19" s="47">
        <v>1871.3000000000002</v>
      </c>
      <c r="W19" s="47">
        <v>1880.69</v>
      </c>
      <c r="X19" s="47">
        <v>1819.6100000000001</v>
      </c>
      <c r="Y19" s="47">
        <v>1504.98</v>
      </c>
    </row>
    <row r="20" spans="1:25" ht="15.75">
      <c r="A20" s="51">
        <v>10</v>
      </c>
      <c r="B20" s="47">
        <v>1330.09</v>
      </c>
      <c r="C20" s="47">
        <v>1257.89</v>
      </c>
      <c r="D20" s="47">
        <v>1271.45</v>
      </c>
      <c r="E20" s="47">
        <v>1265.9</v>
      </c>
      <c r="F20" s="47">
        <v>1293.93</v>
      </c>
      <c r="G20" s="47">
        <v>1442.93</v>
      </c>
      <c r="H20" s="47">
        <v>1703.3400000000001</v>
      </c>
      <c r="I20" s="47">
        <v>1841.39</v>
      </c>
      <c r="J20" s="47">
        <v>1895.45</v>
      </c>
      <c r="K20" s="47">
        <v>1933.76</v>
      </c>
      <c r="L20" s="47">
        <v>1934.5900000000001</v>
      </c>
      <c r="M20" s="47">
        <v>1934.3000000000002</v>
      </c>
      <c r="N20" s="47">
        <v>1932.89</v>
      </c>
      <c r="O20" s="47">
        <v>1948.44</v>
      </c>
      <c r="P20" s="47">
        <v>1937.3000000000002</v>
      </c>
      <c r="Q20" s="47">
        <v>1938.6200000000001</v>
      </c>
      <c r="R20" s="47">
        <v>1929.3000000000002</v>
      </c>
      <c r="S20" s="47">
        <v>1929.01</v>
      </c>
      <c r="T20" s="47">
        <v>1932.29</v>
      </c>
      <c r="U20" s="47">
        <v>1928.39</v>
      </c>
      <c r="V20" s="47">
        <v>1900.3200000000002</v>
      </c>
      <c r="W20" s="47">
        <v>1895.25</v>
      </c>
      <c r="X20" s="47">
        <v>1831.69</v>
      </c>
      <c r="Y20" s="47">
        <v>1486.26</v>
      </c>
    </row>
    <row r="21" spans="1:25" ht="15.75">
      <c r="A21" s="51">
        <v>11</v>
      </c>
      <c r="B21" s="47">
        <v>1417.8100000000002</v>
      </c>
      <c r="C21" s="47">
        <v>1345.79</v>
      </c>
      <c r="D21" s="47">
        <v>1303.24</v>
      </c>
      <c r="E21" s="47">
        <v>1302.07</v>
      </c>
      <c r="F21" s="47">
        <v>1342.6699999999998</v>
      </c>
      <c r="G21" s="47">
        <v>1476.3300000000002</v>
      </c>
      <c r="H21" s="47">
        <v>1727.28</v>
      </c>
      <c r="I21" s="47">
        <v>1848.74</v>
      </c>
      <c r="J21" s="47">
        <v>1943.94</v>
      </c>
      <c r="K21" s="47">
        <v>1973.8400000000001</v>
      </c>
      <c r="L21" s="47">
        <v>1972.8700000000001</v>
      </c>
      <c r="M21" s="47">
        <v>1972.8700000000001</v>
      </c>
      <c r="N21" s="47">
        <v>1971.98</v>
      </c>
      <c r="O21" s="47">
        <v>1973.2</v>
      </c>
      <c r="P21" s="47">
        <v>1971.27</v>
      </c>
      <c r="Q21" s="47">
        <v>1971.78</v>
      </c>
      <c r="R21" s="47">
        <v>1970.51</v>
      </c>
      <c r="S21" s="47">
        <v>1971.3500000000001</v>
      </c>
      <c r="T21" s="47">
        <v>1971.99</v>
      </c>
      <c r="U21" s="47">
        <v>1968.69</v>
      </c>
      <c r="V21" s="47">
        <v>1967</v>
      </c>
      <c r="W21" s="47">
        <v>1955.8500000000001</v>
      </c>
      <c r="X21" s="47">
        <v>1840.75</v>
      </c>
      <c r="Y21" s="47">
        <v>1539.5800000000002</v>
      </c>
    </row>
    <row r="22" spans="1:25" ht="15.75">
      <c r="A22" s="51">
        <v>12</v>
      </c>
      <c r="B22" s="47">
        <v>1409.92</v>
      </c>
      <c r="C22" s="47">
        <v>1321.4</v>
      </c>
      <c r="D22" s="47">
        <v>1297.5000000000002</v>
      </c>
      <c r="E22" s="47">
        <v>1304.17</v>
      </c>
      <c r="F22" s="47">
        <v>1352.24</v>
      </c>
      <c r="G22" s="47">
        <v>1512.91</v>
      </c>
      <c r="H22" s="47">
        <v>1788.8000000000002</v>
      </c>
      <c r="I22" s="47">
        <v>1919.23</v>
      </c>
      <c r="J22" s="47">
        <v>1990.5700000000002</v>
      </c>
      <c r="K22" s="47">
        <v>2014.45</v>
      </c>
      <c r="L22" s="47">
        <v>2015.3500000000001</v>
      </c>
      <c r="M22" s="47">
        <v>2017.3300000000002</v>
      </c>
      <c r="N22" s="47">
        <v>2015.51</v>
      </c>
      <c r="O22" s="47">
        <v>2017.65</v>
      </c>
      <c r="P22" s="47">
        <v>2018.03</v>
      </c>
      <c r="Q22" s="47">
        <v>2016.76</v>
      </c>
      <c r="R22" s="47">
        <v>2015.72</v>
      </c>
      <c r="S22" s="47">
        <v>2016.3400000000001</v>
      </c>
      <c r="T22" s="47">
        <v>2017.8400000000001</v>
      </c>
      <c r="U22" s="47">
        <v>2014.88</v>
      </c>
      <c r="V22" s="47">
        <v>2005.63</v>
      </c>
      <c r="W22" s="47">
        <v>2006.22</v>
      </c>
      <c r="X22" s="47">
        <v>1870.63</v>
      </c>
      <c r="Y22" s="47">
        <v>1739.94</v>
      </c>
    </row>
    <row r="23" spans="1:25" ht="15.75">
      <c r="A23" s="51">
        <v>13</v>
      </c>
      <c r="B23" s="47">
        <v>1466.13</v>
      </c>
      <c r="C23" s="47">
        <v>1399.1200000000001</v>
      </c>
      <c r="D23" s="47">
        <v>1334.55</v>
      </c>
      <c r="E23" s="47">
        <v>1324.53</v>
      </c>
      <c r="F23" s="47">
        <v>1347.73</v>
      </c>
      <c r="G23" s="47">
        <v>1395.5700000000002</v>
      </c>
      <c r="H23" s="47">
        <v>1528.64</v>
      </c>
      <c r="I23" s="47">
        <v>1663.02</v>
      </c>
      <c r="J23" s="47">
        <v>1917.42</v>
      </c>
      <c r="K23" s="47">
        <v>2005.5</v>
      </c>
      <c r="L23" s="47">
        <v>2013.1100000000001</v>
      </c>
      <c r="M23" s="47">
        <v>2008.72</v>
      </c>
      <c r="N23" s="47">
        <v>2008.01</v>
      </c>
      <c r="O23" s="47">
        <v>2007.63</v>
      </c>
      <c r="P23" s="47">
        <v>2008.5600000000002</v>
      </c>
      <c r="Q23" s="47">
        <v>2012.99</v>
      </c>
      <c r="R23" s="47">
        <v>2012.63</v>
      </c>
      <c r="S23" s="47">
        <v>2013.0900000000001</v>
      </c>
      <c r="T23" s="47">
        <v>2015.6100000000001</v>
      </c>
      <c r="U23" s="47">
        <v>2008.14</v>
      </c>
      <c r="V23" s="47">
        <v>2008.46</v>
      </c>
      <c r="W23" s="47">
        <v>1967.51</v>
      </c>
      <c r="X23" s="47">
        <v>1815.53</v>
      </c>
      <c r="Y23" s="47">
        <v>1571.76</v>
      </c>
    </row>
    <row r="24" spans="1:25" ht="15.75">
      <c r="A24" s="51">
        <v>14</v>
      </c>
      <c r="B24" s="47">
        <v>1404.01</v>
      </c>
      <c r="C24" s="47">
        <v>1311.2900000000002</v>
      </c>
      <c r="D24" s="47">
        <v>1280.28</v>
      </c>
      <c r="E24" s="47">
        <v>1259.51</v>
      </c>
      <c r="F24" s="47">
        <v>1257.5000000000002</v>
      </c>
      <c r="G24" s="47">
        <v>1293.5200000000002</v>
      </c>
      <c r="H24" s="47">
        <v>1355.46</v>
      </c>
      <c r="I24" s="47">
        <v>1396.43</v>
      </c>
      <c r="J24" s="47">
        <v>1649.3500000000001</v>
      </c>
      <c r="K24" s="47">
        <v>1832.8300000000002</v>
      </c>
      <c r="L24" s="47">
        <v>1864.23</v>
      </c>
      <c r="M24" s="47">
        <v>1868.92</v>
      </c>
      <c r="N24" s="47">
        <v>1870.28</v>
      </c>
      <c r="O24" s="47">
        <v>1858.6200000000001</v>
      </c>
      <c r="P24" s="47">
        <v>1855.0500000000002</v>
      </c>
      <c r="Q24" s="47">
        <v>1879.5</v>
      </c>
      <c r="R24" s="47">
        <v>1915.64</v>
      </c>
      <c r="S24" s="47">
        <v>1921.96</v>
      </c>
      <c r="T24" s="47">
        <v>1925.1000000000001</v>
      </c>
      <c r="U24" s="47">
        <v>1919.42</v>
      </c>
      <c r="V24" s="47">
        <v>1904.3600000000001</v>
      </c>
      <c r="W24" s="47">
        <v>1875.69</v>
      </c>
      <c r="X24" s="47">
        <v>1787.9</v>
      </c>
      <c r="Y24" s="47">
        <v>1444.8000000000002</v>
      </c>
    </row>
    <row r="25" spans="1:25" ht="15.75">
      <c r="A25" s="51">
        <v>15</v>
      </c>
      <c r="B25" s="47">
        <v>1403.3400000000001</v>
      </c>
      <c r="C25" s="47">
        <v>1357.79</v>
      </c>
      <c r="D25" s="47">
        <v>1312.13</v>
      </c>
      <c r="E25" s="47">
        <v>1299.2900000000002</v>
      </c>
      <c r="F25" s="47">
        <v>1333.6500000000003</v>
      </c>
      <c r="G25" s="47">
        <v>1422.1100000000001</v>
      </c>
      <c r="H25" s="47">
        <v>1716.8500000000001</v>
      </c>
      <c r="I25" s="47">
        <v>1828.0700000000002</v>
      </c>
      <c r="J25" s="47">
        <v>1889.54</v>
      </c>
      <c r="K25" s="47">
        <v>1928.38</v>
      </c>
      <c r="L25" s="47">
        <v>1934.13</v>
      </c>
      <c r="M25" s="47">
        <v>1933.69</v>
      </c>
      <c r="N25" s="47">
        <v>1934.45</v>
      </c>
      <c r="O25" s="47">
        <v>1941.5600000000002</v>
      </c>
      <c r="P25" s="47">
        <v>1940.74</v>
      </c>
      <c r="Q25" s="47">
        <v>1936.52</v>
      </c>
      <c r="R25" s="47">
        <v>1931.8200000000002</v>
      </c>
      <c r="S25" s="47">
        <v>1923.42</v>
      </c>
      <c r="T25" s="47">
        <v>1936.39</v>
      </c>
      <c r="U25" s="47">
        <v>1935.1200000000001</v>
      </c>
      <c r="V25" s="47">
        <v>1911.41</v>
      </c>
      <c r="W25" s="47">
        <v>1930.93</v>
      </c>
      <c r="X25" s="47">
        <v>1837.68</v>
      </c>
      <c r="Y25" s="47">
        <v>1522.73</v>
      </c>
    </row>
    <row r="26" spans="1:25" ht="15.75">
      <c r="A26" s="51">
        <v>16</v>
      </c>
      <c r="B26" s="47">
        <v>1350.26</v>
      </c>
      <c r="C26" s="47">
        <v>1270.17</v>
      </c>
      <c r="D26" s="47">
        <v>1216.3</v>
      </c>
      <c r="E26" s="47">
        <v>1236.92</v>
      </c>
      <c r="F26" s="47">
        <v>1282.66</v>
      </c>
      <c r="G26" s="47">
        <v>1399.8500000000001</v>
      </c>
      <c r="H26" s="47">
        <v>1744.75</v>
      </c>
      <c r="I26" s="47">
        <v>1889.75</v>
      </c>
      <c r="J26" s="47">
        <v>2004.6100000000001</v>
      </c>
      <c r="K26" s="47">
        <v>2025.3700000000001</v>
      </c>
      <c r="L26" s="47">
        <v>2026</v>
      </c>
      <c r="M26" s="47">
        <v>2024.94</v>
      </c>
      <c r="N26" s="47">
        <v>2022.45</v>
      </c>
      <c r="O26" s="47">
        <v>2024.46</v>
      </c>
      <c r="P26" s="47">
        <v>2027.0600000000002</v>
      </c>
      <c r="Q26" s="47">
        <v>2024.6000000000001</v>
      </c>
      <c r="R26" s="47">
        <v>2025.18</v>
      </c>
      <c r="S26" s="47">
        <v>2024.21</v>
      </c>
      <c r="T26" s="47">
        <v>2023.8400000000001</v>
      </c>
      <c r="U26" s="47">
        <v>2021.94</v>
      </c>
      <c r="V26" s="47">
        <v>2005.76</v>
      </c>
      <c r="W26" s="47">
        <v>1994.73</v>
      </c>
      <c r="X26" s="47">
        <v>1861.43</v>
      </c>
      <c r="Y26" s="47">
        <v>1524.63</v>
      </c>
    </row>
    <row r="27" spans="1:25" ht="15.75">
      <c r="A27" s="51">
        <v>17</v>
      </c>
      <c r="B27" s="47">
        <v>1302.91</v>
      </c>
      <c r="C27" s="47">
        <v>1257.2700000000002</v>
      </c>
      <c r="D27" s="47">
        <v>1224.22</v>
      </c>
      <c r="E27" s="47">
        <v>1224.93</v>
      </c>
      <c r="F27" s="47">
        <v>1292.76</v>
      </c>
      <c r="G27" s="47">
        <v>1436.91</v>
      </c>
      <c r="H27" s="47">
        <v>1725.23</v>
      </c>
      <c r="I27" s="47">
        <v>1861.88</v>
      </c>
      <c r="J27" s="47">
        <v>1992.22</v>
      </c>
      <c r="K27" s="47">
        <v>1997.5800000000002</v>
      </c>
      <c r="L27" s="47">
        <v>1996.44</v>
      </c>
      <c r="M27" s="47">
        <v>1997.53</v>
      </c>
      <c r="N27" s="47">
        <v>1993.44</v>
      </c>
      <c r="O27" s="47">
        <v>1996.8000000000002</v>
      </c>
      <c r="P27" s="47">
        <v>1999.3300000000002</v>
      </c>
      <c r="Q27" s="47">
        <v>2000.42</v>
      </c>
      <c r="R27" s="47">
        <v>1996.3400000000001</v>
      </c>
      <c r="S27" s="47">
        <v>1988.76</v>
      </c>
      <c r="T27" s="47">
        <v>2001.76</v>
      </c>
      <c r="U27" s="47">
        <v>1998.39</v>
      </c>
      <c r="V27" s="47">
        <v>1992.96</v>
      </c>
      <c r="W27" s="47">
        <v>1995.24</v>
      </c>
      <c r="X27" s="47">
        <v>1752.8000000000002</v>
      </c>
      <c r="Y27" s="47">
        <v>1445.04</v>
      </c>
    </row>
    <row r="28" spans="1:25" ht="15.75">
      <c r="A28" s="51">
        <v>18</v>
      </c>
      <c r="B28" s="47">
        <v>1362.96</v>
      </c>
      <c r="C28" s="47">
        <v>1282.3700000000001</v>
      </c>
      <c r="D28" s="47">
        <v>1254.95</v>
      </c>
      <c r="E28" s="47">
        <v>1260.4</v>
      </c>
      <c r="F28" s="47">
        <v>1298.1100000000001</v>
      </c>
      <c r="G28" s="47">
        <v>1461.6100000000001</v>
      </c>
      <c r="H28" s="47">
        <v>1709.22</v>
      </c>
      <c r="I28" s="47">
        <v>1783.99</v>
      </c>
      <c r="J28" s="47">
        <v>1899.0500000000002</v>
      </c>
      <c r="K28" s="47">
        <v>1914.69</v>
      </c>
      <c r="L28" s="47">
        <v>1913.8000000000002</v>
      </c>
      <c r="M28" s="47">
        <v>1899.54</v>
      </c>
      <c r="N28" s="47">
        <v>1885.48</v>
      </c>
      <c r="O28" s="47">
        <v>1914.78</v>
      </c>
      <c r="P28" s="47">
        <v>1915.63</v>
      </c>
      <c r="Q28" s="47">
        <v>1917.79</v>
      </c>
      <c r="R28" s="47">
        <v>1892.68</v>
      </c>
      <c r="S28" s="47">
        <v>1881.42</v>
      </c>
      <c r="T28" s="47">
        <v>1918.69</v>
      </c>
      <c r="U28" s="47">
        <v>1916.8200000000002</v>
      </c>
      <c r="V28" s="47">
        <v>1880.16</v>
      </c>
      <c r="W28" s="47">
        <v>1853.47</v>
      </c>
      <c r="X28" s="47">
        <v>1745.69</v>
      </c>
      <c r="Y28" s="47">
        <v>1470.3100000000002</v>
      </c>
    </row>
    <row r="29" spans="1:25" ht="15.75">
      <c r="A29" s="51">
        <v>19</v>
      </c>
      <c r="B29" s="47">
        <v>1350.74</v>
      </c>
      <c r="C29" s="47">
        <v>1269.34</v>
      </c>
      <c r="D29" s="47">
        <v>1265.14</v>
      </c>
      <c r="E29" s="47">
        <v>1272.21</v>
      </c>
      <c r="F29" s="47">
        <v>1309.44</v>
      </c>
      <c r="G29" s="47">
        <v>1452.75</v>
      </c>
      <c r="H29" s="47">
        <v>1720.1100000000001</v>
      </c>
      <c r="I29" s="47">
        <v>1828.71</v>
      </c>
      <c r="J29" s="47">
        <v>1903.65</v>
      </c>
      <c r="K29" s="47">
        <v>1941.04</v>
      </c>
      <c r="L29" s="47">
        <v>1939.48</v>
      </c>
      <c r="M29" s="47">
        <v>1937.89</v>
      </c>
      <c r="N29" s="47">
        <v>1940.75</v>
      </c>
      <c r="O29" s="47">
        <v>1941.0800000000002</v>
      </c>
      <c r="P29" s="47">
        <v>1941.67</v>
      </c>
      <c r="Q29" s="47">
        <v>1943.69</v>
      </c>
      <c r="R29" s="47">
        <v>1937.44</v>
      </c>
      <c r="S29" s="47">
        <v>1914.1100000000001</v>
      </c>
      <c r="T29" s="47">
        <v>1945.69</v>
      </c>
      <c r="U29" s="47">
        <v>1943.64</v>
      </c>
      <c r="V29" s="47">
        <v>1920.03</v>
      </c>
      <c r="W29" s="47">
        <v>1928.21</v>
      </c>
      <c r="X29" s="47">
        <v>1811.8400000000001</v>
      </c>
      <c r="Y29" s="47">
        <v>1599.93</v>
      </c>
    </row>
    <row r="30" spans="1:25" ht="15.75">
      <c r="A30" s="51">
        <v>20</v>
      </c>
      <c r="B30" s="47">
        <v>1394.76</v>
      </c>
      <c r="C30" s="47">
        <v>1336.34</v>
      </c>
      <c r="D30" s="47">
        <v>1278.3700000000001</v>
      </c>
      <c r="E30" s="47">
        <v>1275.53</v>
      </c>
      <c r="F30" s="47">
        <v>1330.51</v>
      </c>
      <c r="G30" s="47">
        <v>1446.65</v>
      </c>
      <c r="H30" s="47">
        <v>1695.64</v>
      </c>
      <c r="I30" s="47">
        <v>1802.79</v>
      </c>
      <c r="J30" s="47">
        <v>1882.8500000000001</v>
      </c>
      <c r="K30" s="47">
        <v>1900.28</v>
      </c>
      <c r="L30" s="47">
        <v>1899.43</v>
      </c>
      <c r="M30" s="47">
        <v>1898.38</v>
      </c>
      <c r="N30" s="47">
        <v>1901.2</v>
      </c>
      <c r="O30" s="47">
        <v>1901.3700000000001</v>
      </c>
      <c r="P30" s="47">
        <v>1901.98</v>
      </c>
      <c r="Q30" s="47">
        <v>1901.38</v>
      </c>
      <c r="R30" s="47">
        <v>1900.5</v>
      </c>
      <c r="S30" s="47">
        <v>1911.75</v>
      </c>
      <c r="T30" s="47">
        <v>1922.15</v>
      </c>
      <c r="U30" s="47">
        <v>1918.0900000000001</v>
      </c>
      <c r="V30" s="47">
        <v>1914.67</v>
      </c>
      <c r="W30" s="47">
        <v>1913.63</v>
      </c>
      <c r="X30" s="47">
        <v>1850.65</v>
      </c>
      <c r="Y30" s="47">
        <v>1653.48</v>
      </c>
    </row>
    <row r="31" spans="1:25" ht="15.75">
      <c r="A31" s="51">
        <v>21</v>
      </c>
      <c r="B31" s="47">
        <v>1476.79</v>
      </c>
      <c r="C31" s="47">
        <v>1376.8400000000001</v>
      </c>
      <c r="D31" s="47">
        <v>1365.42</v>
      </c>
      <c r="E31" s="47">
        <v>1337.13</v>
      </c>
      <c r="F31" s="47">
        <v>1366.65</v>
      </c>
      <c r="G31" s="47">
        <v>1424.4</v>
      </c>
      <c r="H31" s="47">
        <v>1469.3600000000001</v>
      </c>
      <c r="I31" s="47">
        <v>1654.74</v>
      </c>
      <c r="J31" s="47">
        <v>1821.3600000000001</v>
      </c>
      <c r="K31" s="47">
        <v>1880.5800000000002</v>
      </c>
      <c r="L31" s="47">
        <v>1910.6000000000001</v>
      </c>
      <c r="M31" s="47">
        <v>1909.5500000000002</v>
      </c>
      <c r="N31" s="47">
        <v>1902.38</v>
      </c>
      <c r="O31" s="47">
        <v>1898.67</v>
      </c>
      <c r="P31" s="47">
        <v>1896.5600000000002</v>
      </c>
      <c r="Q31" s="47">
        <v>1893.67</v>
      </c>
      <c r="R31" s="47">
        <v>1914.97</v>
      </c>
      <c r="S31" s="47">
        <v>1919.48</v>
      </c>
      <c r="T31" s="47">
        <v>1927.5800000000002</v>
      </c>
      <c r="U31" s="47">
        <v>1926</v>
      </c>
      <c r="V31" s="47">
        <v>1913.02</v>
      </c>
      <c r="W31" s="47">
        <v>1904.96</v>
      </c>
      <c r="X31" s="47">
        <v>1829.1000000000001</v>
      </c>
      <c r="Y31" s="47">
        <v>1570.3100000000002</v>
      </c>
    </row>
    <row r="32" spans="1:25" ht="15.75">
      <c r="A32" s="51">
        <v>22</v>
      </c>
      <c r="B32" s="47">
        <v>1472.3500000000001</v>
      </c>
      <c r="C32" s="47">
        <v>1371.47</v>
      </c>
      <c r="D32" s="47">
        <v>1346.9099999999999</v>
      </c>
      <c r="E32" s="47">
        <v>1327.57</v>
      </c>
      <c r="F32" s="47">
        <v>1333.7100000000003</v>
      </c>
      <c r="G32" s="47">
        <v>1365.99</v>
      </c>
      <c r="H32" s="47">
        <v>1421.69</v>
      </c>
      <c r="I32" s="47">
        <v>1529.27</v>
      </c>
      <c r="J32" s="47">
        <v>1810.98</v>
      </c>
      <c r="K32" s="47">
        <v>1865.51</v>
      </c>
      <c r="L32" s="47">
        <v>1900.45</v>
      </c>
      <c r="M32" s="47">
        <v>1900.69</v>
      </c>
      <c r="N32" s="47">
        <v>1900.67</v>
      </c>
      <c r="O32" s="47">
        <v>1899.38</v>
      </c>
      <c r="P32" s="47">
        <v>1896.16</v>
      </c>
      <c r="Q32" s="47">
        <v>1886.3300000000002</v>
      </c>
      <c r="R32" s="47">
        <v>1879.9</v>
      </c>
      <c r="S32" s="47">
        <v>1908.0800000000002</v>
      </c>
      <c r="T32" s="47">
        <v>1915.23</v>
      </c>
      <c r="U32" s="47">
        <v>1911.92</v>
      </c>
      <c r="V32" s="47">
        <v>1903.1000000000001</v>
      </c>
      <c r="W32" s="47">
        <v>1898.3400000000001</v>
      </c>
      <c r="X32" s="47">
        <v>1822.1200000000001</v>
      </c>
      <c r="Y32" s="47">
        <v>1542.9</v>
      </c>
    </row>
    <row r="33" spans="1:25" ht="15.75">
      <c r="A33" s="51">
        <v>23</v>
      </c>
      <c r="B33" s="47">
        <v>1431.1000000000001</v>
      </c>
      <c r="C33" s="47">
        <v>1369.66</v>
      </c>
      <c r="D33" s="47">
        <v>1327.67</v>
      </c>
      <c r="E33" s="47">
        <v>1295.19</v>
      </c>
      <c r="F33" s="47">
        <v>1297.0000000000002</v>
      </c>
      <c r="G33" s="47">
        <v>1366.4</v>
      </c>
      <c r="H33" s="47">
        <v>1407.8600000000001</v>
      </c>
      <c r="I33" s="47">
        <v>1474.42</v>
      </c>
      <c r="J33" s="47">
        <v>1778.4</v>
      </c>
      <c r="K33" s="47">
        <v>1853.1100000000001</v>
      </c>
      <c r="L33" s="47">
        <v>1900.91</v>
      </c>
      <c r="M33" s="47">
        <v>1900.28</v>
      </c>
      <c r="N33" s="47">
        <v>1900.5900000000001</v>
      </c>
      <c r="O33" s="47">
        <v>1890.94</v>
      </c>
      <c r="P33" s="47">
        <v>1884.51</v>
      </c>
      <c r="Q33" s="47">
        <v>1889.92</v>
      </c>
      <c r="R33" s="47">
        <v>1892.8200000000002</v>
      </c>
      <c r="S33" s="47">
        <v>1912.5500000000002</v>
      </c>
      <c r="T33" s="47">
        <v>1921.4</v>
      </c>
      <c r="U33" s="47">
        <v>1916.0600000000002</v>
      </c>
      <c r="V33" s="47">
        <v>1908.6100000000001</v>
      </c>
      <c r="W33" s="47">
        <v>1903.6100000000001</v>
      </c>
      <c r="X33" s="47">
        <v>1845.3000000000002</v>
      </c>
      <c r="Y33" s="47">
        <v>1588.26</v>
      </c>
    </row>
    <row r="34" spans="1:25" ht="15.75">
      <c r="A34" s="51">
        <v>24</v>
      </c>
      <c r="B34" s="47">
        <v>1412.53</v>
      </c>
      <c r="C34" s="47">
        <v>1357.97</v>
      </c>
      <c r="D34" s="47">
        <v>1303.68</v>
      </c>
      <c r="E34" s="47">
        <v>1303.91</v>
      </c>
      <c r="F34" s="47">
        <v>1351.52</v>
      </c>
      <c r="G34" s="47">
        <v>1424.68</v>
      </c>
      <c r="H34" s="47">
        <v>1648.3100000000002</v>
      </c>
      <c r="I34" s="47">
        <v>1869.94</v>
      </c>
      <c r="J34" s="47">
        <v>1947.67</v>
      </c>
      <c r="K34" s="47">
        <v>1954.5</v>
      </c>
      <c r="L34" s="47">
        <v>1955.89</v>
      </c>
      <c r="M34" s="47">
        <v>1948.15</v>
      </c>
      <c r="N34" s="47">
        <v>1945.1000000000001</v>
      </c>
      <c r="O34" s="47">
        <v>1944.1100000000001</v>
      </c>
      <c r="P34" s="47">
        <v>1944.54</v>
      </c>
      <c r="Q34" s="47">
        <v>1946</v>
      </c>
      <c r="R34" s="47">
        <v>1937.78</v>
      </c>
      <c r="S34" s="47">
        <v>1948.3100000000002</v>
      </c>
      <c r="T34" s="47">
        <v>1956.22</v>
      </c>
      <c r="U34" s="47">
        <v>1948.64</v>
      </c>
      <c r="V34" s="47">
        <v>1937.0600000000002</v>
      </c>
      <c r="W34" s="47">
        <v>1943.1200000000001</v>
      </c>
      <c r="X34" s="47">
        <v>1878.8000000000002</v>
      </c>
      <c r="Y34" s="47">
        <v>1527.0600000000002</v>
      </c>
    </row>
    <row r="35" spans="1:25" ht="15.75">
      <c r="A35" s="51">
        <v>25</v>
      </c>
      <c r="B35" s="47">
        <v>1446.0500000000002</v>
      </c>
      <c r="C35" s="47">
        <v>1405.73</v>
      </c>
      <c r="D35" s="47">
        <v>1382.43</v>
      </c>
      <c r="E35" s="47">
        <v>1398.9</v>
      </c>
      <c r="F35" s="47">
        <v>1397.03</v>
      </c>
      <c r="G35" s="47">
        <v>1450.45</v>
      </c>
      <c r="H35" s="47">
        <v>1734.94</v>
      </c>
      <c r="I35" s="47">
        <v>1862.38</v>
      </c>
      <c r="J35" s="47">
        <v>1941.79</v>
      </c>
      <c r="K35" s="47">
        <v>1948.69</v>
      </c>
      <c r="L35" s="47">
        <v>1955.46</v>
      </c>
      <c r="M35" s="47">
        <v>1947.51</v>
      </c>
      <c r="N35" s="47">
        <v>1943.14</v>
      </c>
      <c r="O35" s="47">
        <v>1944.3000000000002</v>
      </c>
      <c r="P35" s="47">
        <v>1944.6000000000001</v>
      </c>
      <c r="Q35" s="47">
        <v>1942.46</v>
      </c>
      <c r="R35" s="47">
        <v>1944.23</v>
      </c>
      <c r="S35" s="47">
        <v>1942</v>
      </c>
      <c r="T35" s="47">
        <v>1948.8600000000001</v>
      </c>
      <c r="U35" s="47">
        <v>1944.69</v>
      </c>
      <c r="V35" s="47">
        <v>1942.0600000000002</v>
      </c>
      <c r="W35" s="47">
        <v>1939.6200000000001</v>
      </c>
      <c r="X35" s="47">
        <v>1927.04</v>
      </c>
      <c r="Y35" s="47">
        <v>1837.5600000000002</v>
      </c>
    </row>
    <row r="36" spans="1:25" ht="15.75">
      <c r="A36" s="51">
        <v>26</v>
      </c>
      <c r="B36" s="47">
        <v>1418.3400000000001</v>
      </c>
      <c r="C36" s="47">
        <v>1381.99</v>
      </c>
      <c r="D36" s="47">
        <v>1348.41</v>
      </c>
      <c r="E36" s="47">
        <v>1340.9600000000003</v>
      </c>
      <c r="F36" s="47">
        <v>1377.44</v>
      </c>
      <c r="G36" s="47">
        <v>1440.8700000000001</v>
      </c>
      <c r="H36" s="47">
        <v>1741.24</v>
      </c>
      <c r="I36" s="47">
        <v>1915.75</v>
      </c>
      <c r="J36" s="47">
        <v>2000.15</v>
      </c>
      <c r="K36" s="47">
        <v>2002.52</v>
      </c>
      <c r="L36" s="47">
        <v>2009.1100000000001</v>
      </c>
      <c r="M36" s="47">
        <v>2005.5700000000002</v>
      </c>
      <c r="N36" s="47">
        <v>1996.0800000000002</v>
      </c>
      <c r="O36" s="47">
        <v>1997.8400000000001</v>
      </c>
      <c r="P36" s="47">
        <v>2000.42</v>
      </c>
      <c r="Q36" s="47">
        <v>1995.93</v>
      </c>
      <c r="R36" s="47">
        <v>1997.88</v>
      </c>
      <c r="S36" s="47">
        <v>2002.8400000000001</v>
      </c>
      <c r="T36" s="47">
        <v>2003.99</v>
      </c>
      <c r="U36" s="47">
        <v>1998.19</v>
      </c>
      <c r="V36" s="47">
        <v>1950.42</v>
      </c>
      <c r="W36" s="47">
        <v>1954.16</v>
      </c>
      <c r="X36" s="47">
        <v>1928.27</v>
      </c>
      <c r="Y36" s="47">
        <v>1843.88</v>
      </c>
    </row>
    <row r="37" spans="1:25" ht="15.75">
      <c r="A37" s="51">
        <v>27</v>
      </c>
      <c r="B37" s="47">
        <v>1642.1100000000001</v>
      </c>
      <c r="C37" s="47">
        <v>1411.73</v>
      </c>
      <c r="D37" s="47">
        <v>1404.89</v>
      </c>
      <c r="E37" s="47">
        <v>1398.8700000000001</v>
      </c>
      <c r="F37" s="47">
        <v>1392.2</v>
      </c>
      <c r="G37" s="47">
        <v>1429.18</v>
      </c>
      <c r="H37" s="47">
        <v>1514.23</v>
      </c>
      <c r="I37" s="47">
        <v>1771.45</v>
      </c>
      <c r="J37" s="47">
        <v>1957.3100000000002</v>
      </c>
      <c r="K37" s="47">
        <v>1993.78</v>
      </c>
      <c r="L37" s="47">
        <v>1996.18</v>
      </c>
      <c r="M37" s="47">
        <v>1996.3400000000001</v>
      </c>
      <c r="N37" s="47">
        <v>1994.77</v>
      </c>
      <c r="O37" s="47">
        <v>1994.1100000000001</v>
      </c>
      <c r="P37" s="47">
        <v>1993.53</v>
      </c>
      <c r="Q37" s="47">
        <v>1995.3300000000002</v>
      </c>
      <c r="R37" s="47">
        <v>1976.0800000000002</v>
      </c>
      <c r="S37" s="47">
        <v>1995.6100000000001</v>
      </c>
      <c r="T37" s="47">
        <v>2001.21</v>
      </c>
      <c r="U37" s="47">
        <v>1999.03</v>
      </c>
      <c r="V37" s="47">
        <v>1995.3500000000001</v>
      </c>
      <c r="W37" s="47">
        <v>1992.23</v>
      </c>
      <c r="X37" s="47">
        <v>1907.3100000000002</v>
      </c>
      <c r="Y37" s="47">
        <v>1829.02</v>
      </c>
    </row>
    <row r="38" spans="1:25" ht="15.75">
      <c r="A38" s="51">
        <v>28</v>
      </c>
      <c r="B38" s="47">
        <v>1843.66</v>
      </c>
      <c r="C38" s="47">
        <v>1750.4</v>
      </c>
      <c r="D38" s="47">
        <v>1759.67</v>
      </c>
      <c r="E38" s="47">
        <v>1622.15</v>
      </c>
      <c r="F38" s="47">
        <v>1585.68</v>
      </c>
      <c r="G38" s="47">
        <v>1545.8400000000001</v>
      </c>
      <c r="H38" s="47">
        <v>1429.78</v>
      </c>
      <c r="I38" s="47">
        <v>1715.3000000000002</v>
      </c>
      <c r="J38" s="47">
        <v>1887.19</v>
      </c>
      <c r="K38" s="47">
        <v>1931.27</v>
      </c>
      <c r="L38" s="47">
        <v>1936.38</v>
      </c>
      <c r="M38" s="47">
        <v>1936.24</v>
      </c>
      <c r="N38" s="47">
        <v>1936.3600000000001</v>
      </c>
      <c r="O38" s="47">
        <v>1935.52</v>
      </c>
      <c r="P38" s="47">
        <v>1936.41</v>
      </c>
      <c r="Q38" s="47">
        <v>1936.66</v>
      </c>
      <c r="R38" s="47">
        <v>1937.18</v>
      </c>
      <c r="S38" s="47">
        <v>1937.92</v>
      </c>
      <c r="T38" s="47">
        <v>1943.1000000000001</v>
      </c>
      <c r="U38" s="47">
        <v>1941.44</v>
      </c>
      <c r="V38" s="47">
        <v>1937.79</v>
      </c>
      <c r="W38" s="47">
        <v>1936.8100000000002</v>
      </c>
      <c r="X38" s="47">
        <v>1921.8700000000001</v>
      </c>
      <c r="Y38" s="47">
        <v>1825.14</v>
      </c>
    </row>
    <row r="39" spans="1:25" ht="15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55" t="s">
        <v>62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ht="15.75">
      <c r="A42" s="50"/>
      <c r="B42" s="50"/>
      <c r="C42" s="50"/>
      <c r="D42" s="50"/>
      <c r="E42" s="50"/>
      <c r="F42" s="50"/>
      <c r="G42" s="56" t="s">
        <v>17</v>
      </c>
      <c r="H42" s="56"/>
      <c r="I42" s="56"/>
      <c r="J42" s="56"/>
      <c r="K42" s="56"/>
      <c r="L42" s="56"/>
      <c r="M42" s="56"/>
      <c r="N42" s="56" t="s">
        <v>49</v>
      </c>
      <c r="O42" s="56"/>
      <c r="P42" s="56"/>
      <c r="Q42" s="56"/>
      <c r="R42" s="56"/>
      <c r="S42" s="50"/>
      <c r="T42" s="50"/>
      <c r="U42" s="50"/>
      <c r="V42" s="50"/>
      <c r="W42" s="50"/>
      <c r="X42" s="50"/>
      <c r="Y42" s="50"/>
    </row>
    <row r="43" spans="1:25" ht="15.75">
      <c r="A43" s="50"/>
      <c r="B43" s="50"/>
      <c r="C43" s="50"/>
      <c r="D43" s="50"/>
      <c r="E43" s="50"/>
      <c r="F43" s="50"/>
      <c r="G43" s="61" t="s">
        <v>63</v>
      </c>
      <c r="H43" s="61"/>
      <c r="I43" s="61"/>
      <c r="J43" s="61"/>
      <c r="K43" s="61"/>
      <c r="L43" s="61"/>
      <c r="M43" s="61"/>
      <c r="N43" s="52">
        <v>812342.69</v>
      </c>
      <c r="O43" s="52"/>
      <c r="P43" s="52"/>
      <c r="Q43" s="52"/>
      <c r="R43" s="52"/>
      <c r="S43" s="50"/>
      <c r="T43" s="50"/>
      <c r="U43" s="50"/>
      <c r="V43" s="50"/>
      <c r="W43" s="50"/>
      <c r="X43" s="50"/>
      <c r="Y43" s="50"/>
    </row>
    <row r="44" spans="1:25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5.75">
      <c r="A45" s="57"/>
      <c r="B45" s="57"/>
      <c r="C45" s="35"/>
      <c r="D45" s="35"/>
      <c r="E45" s="35"/>
      <c r="F45" s="35"/>
      <c r="G45" s="35"/>
      <c r="H45" s="36"/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5"/>
      <c r="W45" s="35"/>
      <c r="X45" s="35"/>
      <c r="Y45" s="35"/>
    </row>
    <row r="46" spans="1:25" ht="3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12" s="1" customFormat="1" ht="30.75" customHeight="1">
      <c r="B47" s="44" t="s">
        <v>64</v>
      </c>
      <c r="C47" s="44"/>
      <c r="L47" s="25" t="s">
        <v>65</v>
      </c>
    </row>
  </sheetData>
  <sheetProtection/>
  <mergeCells count="14">
    <mergeCell ref="A45:B45"/>
    <mergeCell ref="A46:Y46"/>
    <mergeCell ref="A8:A10"/>
    <mergeCell ref="B8:Y9"/>
    <mergeCell ref="A1:Y1"/>
    <mergeCell ref="A2:Y2"/>
    <mergeCell ref="A4:Y4"/>
    <mergeCell ref="A5:Y5"/>
    <mergeCell ref="A6:Y6"/>
    <mergeCell ref="G43:M43"/>
    <mergeCell ref="N43:R43"/>
    <mergeCell ref="A40:Y40"/>
    <mergeCell ref="G42:M42"/>
    <mergeCell ref="N42:R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7"/>
  <sheetViews>
    <sheetView zoomScale="70" zoomScaleNormal="70" zoomScalePageLayoutView="0" workbookViewId="0" topLeftCell="A7">
      <selection activeCell="A8" sqref="A8:Y38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4749.799999999999</v>
      </c>
      <c r="C11" s="47">
        <v>4719.879999999999</v>
      </c>
      <c r="D11" s="47">
        <v>4686.85</v>
      </c>
      <c r="E11" s="47">
        <v>4656.41</v>
      </c>
      <c r="F11" s="47">
        <v>4703.93</v>
      </c>
      <c r="G11" s="47">
        <v>4782.6900000000005</v>
      </c>
      <c r="H11" s="47">
        <v>5060.619999999999</v>
      </c>
      <c r="I11" s="47">
        <v>5167.35</v>
      </c>
      <c r="J11" s="47">
        <v>5242.16</v>
      </c>
      <c r="K11" s="47">
        <v>5248.699999999999</v>
      </c>
      <c r="L11" s="47">
        <v>5248.48</v>
      </c>
      <c r="M11" s="47">
        <v>5249.98</v>
      </c>
      <c r="N11" s="47">
        <v>5248.039999999999</v>
      </c>
      <c r="O11" s="47">
        <v>5249.539999999999</v>
      </c>
      <c r="P11" s="47">
        <v>5252.449999999999</v>
      </c>
      <c r="Q11" s="47">
        <v>5252.09</v>
      </c>
      <c r="R11" s="47">
        <v>5248.449999999999</v>
      </c>
      <c r="S11" s="47">
        <v>5249.75</v>
      </c>
      <c r="T11" s="47">
        <v>5248.869999999999</v>
      </c>
      <c r="U11" s="47">
        <v>5245.24</v>
      </c>
      <c r="V11" s="47">
        <v>5211.73</v>
      </c>
      <c r="W11" s="47">
        <v>5188.84</v>
      </c>
      <c r="X11" s="47">
        <v>5120.41</v>
      </c>
      <c r="Y11" s="47">
        <v>4748.799999999999</v>
      </c>
    </row>
    <row r="12" spans="1:25" ht="15.75">
      <c r="A12" s="51">
        <v>2</v>
      </c>
      <c r="B12" s="47">
        <v>4735.1900000000005</v>
      </c>
      <c r="C12" s="47">
        <v>4705.549999999999</v>
      </c>
      <c r="D12" s="47">
        <v>4656.82</v>
      </c>
      <c r="E12" s="47">
        <v>4630.129999999999</v>
      </c>
      <c r="F12" s="47">
        <v>4673.299999999999</v>
      </c>
      <c r="G12" s="47">
        <v>4743.17</v>
      </c>
      <c r="H12" s="47">
        <v>5024.459999999999</v>
      </c>
      <c r="I12" s="47">
        <v>5157.389999999999</v>
      </c>
      <c r="J12" s="47">
        <v>5224.57</v>
      </c>
      <c r="K12" s="47">
        <v>5247.789999999999</v>
      </c>
      <c r="L12" s="47">
        <v>5248.24</v>
      </c>
      <c r="M12" s="47">
        <v>5246.379999999999</v>
      </c>
      <c r="N12" s="47">
        <v>5245.51</v>
      </c>
      <c r="O12" s="47">
        <v>5246.369999999999</v>
      </c>
      <c r="P12" s="47">
        <v>5244.41</v>
      </c>
      <c r="Q12" s="47">
        <v>5246.4</v>
      </c>
      <c r="R12" s="47">
        <v>5245.969999999999</v>
      </c>
      <c r="S12" s="47">
        <v>5246.93</v>
      </c>
      <c r="T12" s="47">
        <v>5247.1</v>
      </c>
      <c r="U12" s="47">
        <v>5240.549999999999</v>
      </c>
      <c r="V12" s="47">
        <v>5233.76</v>
      </c>
      <c r="W12" s="47">
        <v>5229.32</v>
      </c>
      <c r="X12" s="47">
        <v>5142.01</v>
      </c>
      <c r="Y12" s="47">
        <v>5021.549999999999</v>
      </c>
    </row>
    <row r="13" spans="1:25" ht="15.75">
      <c r="A13" s="51">
        <v>3</v>
      </c>
      <c r="B13" s="47">
        <v>4716.52</v>
      </c>
      <c r="C13" s="47">
        <v>4668.039999999999</v>
      </c>
      <c r="D13" s="47">
        <v>4613.67</v>
      </c>
      <c r="E13" s="47">
        <v>4602.469999999999</v>
      </c>
      <c r="F13" s="47">
        <v>4654.23</v>
      </c>
      <c r="G13" s="47">
        <v>4749.41</v>
      </c>
      <c r="H13" s="47">
        <v>5025.07</v>
      </c>
      <c r="I13" s="47">
        <v>5145.49</v>
      </c>
      <c r="J13" s="47">
        <v>5228.5599999999995</v>
      </c>
      <c r="K13" s="47">
        <v>5253.6900000000005</v>
      </c>
      <c r="L13" s="47">
        <v>5254.01</v>
      </c>
      <c r="M13" s="47">
        <v>5252.9400000000005</v>
      </c>
      <c r="N13" s="47">
        <v>5252.1900000000005</v>
      </c>
      <c r="O13" s="47">
        <v>5255.76</v>
      </c>
      <c r="P13" s="47">
        <v>5253.5599999999995</v>
      </c>
      <c r="Q13" s="47">
        <v>5254.799999999999</v>
      </c>
      <c r="R13" s="47">
        <v>5252.449999999999</v>
      </c>
      <c r="S13" s="47">
        <v>5253.43</v>
      </c>
      <c r="T13" s="47">
        <v>5253.629999999999</v>
      </c>
      <c r="U13" s="47">
        <v>5249.35</v>
      </c>
      <c r="V13" s="47">
        <v>5231.949999999999</v>
      </c>
      <c r="W13" s="47">
        <v>5225.299999999999</v>
      </c>
      <c r="X13" s="47">
        <v>5120.529999999999</v>
      </c>
      <c r="Y13" s="47">
        <v>4851.449999999999</v>
      </c>
    </row>
    <row r="14" spans="1:25" ht="15.75">
      <c r="A14" s="51">
        <v>4</v>
      </c>
      <c r="B14" s="47">
        <v>4698.92</v>
      </c>
      <c r="C14" s="47">
        <v>4660.0999999999985</v>
      </c>
      <c r="D14" s="47">
        <v>4647.57</v>
      </c>
      <c r="E14" s="47">
        <v>4636.519999999999</v>
      </c>
      <c r="F14" s="47">
        <v>4676.08</v>
      </c>
      <c r="G14" s="47">
        <v>4765.35</v>
      </c>
      <c r="H14" s="47">
        <v>5031.219999999999</v>
      </c>
      <c r="I14" s="47">
        <v>5154.379999999999</v>
      </c>
      <c r="J14" s="47">
        <v>5207.35</v>
      </c>
      <c r="K14" s="47">
        <v>5226.789999999999</v>
      </c>
      <c r="L14" s="47">
        <v>5227.719999999999</v>
      </c>
      <c r="M14" s="47">
        <v>5223.709999999999</v>
      </c>
      <c r="N14" s="47">
        <v>5221.859999999999</v>
      </c>
      <c r="O14" s="47">
        <v>5222.039999999999</v>
      </c>
      <c r="P14" s="47">
        <v>5222.959999999999</v>
      </c>
      <c r="Q14" s="47">
        <v>5223.639999999999</v>
      </c>
      <c r="R14" s="47">
        <v>5220.3099999999995</v>
      </c>
      <c r="S14" s="47">
        <v>5224.16</v>
      </c>
      <c r="T14" s="47">
        <v>5226.66</v>
      </c>
      <c r="U14" s="47">
        <v>5220.359999999999</v>
      </c>
      <c r="V14" s="47">
        <v>5204.299999999999</v>
      </c>
      <c r="W14" s="47">
        <v>5189.52</v>
      </c>
      <c r="X14" s="47">
        <v>5127.9</v>
      </c>
      <c r="Y14" s="47">
        <v>4794.869999999999</v>
      </c>
    </row>
    <row r="15" spans="1:25" ht="15.75">
      <c r="A15" s="51">
        <v>5</v>
      </c>
      <c r="B15" s="47">
        <v>4743.18</v>
      </c>
      <c r="C15" s="47">
        <v>4706.959999999999</v>
      </c>
      <c r="D15" s="47">
        <v>4650.199999999999</v>
      </c>
      <c r="E15" s="47">
        <v>4634.23</v>
      </c>
      <c r="F15" s="47">
        <v>4666.51</v>
      </c>
      <c r="G15" s="47">
        <v>4761.82</v>
      </c>
      <c r="H15" s="47">
        <v>5015.129999999999</v>
      </c>
      <c r="I15" s="47">
        <v>5125.68</v>
      </c>
      <c r="J15" s="47">
        <v>5193.8099999999995</v>
      </c>
      <c r="K15" s="47">
        <v>5222.359999999999</v>
      </c>
      <c r="L15" s="47">
        <v>5221.76</v>
      </c>
      <c r="M15" s="47">
        <v>5222.379999999999</v>
      </c>
      <c r="N15" s="47">
        <v>5218.629999999999</v>
      </c>
      <c r="O15" s="47">
        <v>5222.529999999999</v>
      </c>
      <c r="P15" s="47">
        <v>5224.01</v>
      </c>
      <c r="Q15" s="47">
        <v>5222.949999999999</v>
      </c>
      <c r="R15" s="47">
        <v>5212.25</v>
      </c>
      <c r="S15" s="47">
        <v>5218.609999999999</v>
      </c>
      <c r="T15" s="47">
        <v>5218.619999999999</v>
      </c>
      <c r="U15" s="47">
        <v>5215.139999999999</v>
      </c>
      <c r="V15" s="47">
        <v>5201.33</v>
      </c>
      <c r="W15" s="47">
        <v>5197.279999999999</v>
      </c>
      <c r="X15" s="47">
        <v>5114.959999999999</v>
      </c>
      <c r="Y15" s="47">
        <v>4790.49</v>
      </c>
    </row>
    <row r="16" spans="1:25" ht="15.75">
      <c r="A16" s="51">
        <v>6</v>
      </c>
      <c r="B16" s="47">
        <v>4795.709999999999</v>
      </c>
      <c r="C16" s="47">
        <v>4742.619999999999</v>
      </c>
      <c r="D16" s="47">
        <v>4704.779999999999</v>
      </c>
      <c r="E16" s="47">
        <v>4623.549999999999</v>
      </c>
      <c r="F16" s="47">
        <v>4609.9</v>
      </c>
      <c r="G16" s="47">
        <v>4669.17</v>
      </c>
      <c r="H16" s="47">
        <v>4748.609999999999</v>
      </c>
      <c r="I16" s="47">
        <v>4894.17</v>
      </c>
      <c r="J16" s="47">
        <v>5129.4</v>
      </c>
      <c r="K16" s="47">
        <v>5200.719999999999</v>
      </c>
      <c r="L16" s="47">
        <v>5226.16</v>
      </c>
      <c r="M16" s="47">
        <v>5224.02</v>
      </c>
      <c r="N16" s="47">
        <v>5224.639999999999</v>
      </c>
      <c r="O16" s="47">
        <v>5223.85</v>
      </c>
      <c r="P16" s="47">
        <v>5224.73</v>
      </c>
      <c r="Q16" s="47">
        <v>5225.199999999999</v>
      </c>
      <c r="R16" s="47">
        <v>5227.609999999999</v>
      </c>
      <c r="S16" s="47">
        <v>5232.3099999999995</v>
      </c>
      <c r="T16" s="47">
        <v>5233.889999999999</v>
      </c>
      <c r="U16" s="47">
        <v>5229.199999999999</v>
      </c>
      <c r="V16" s="47">
        <v>5223.1900000000005</v>
      </c>
      <c r="W16" s="47">
        <v>5203.1</v>
      </c>
      <c r="X16" s="47">
        <v>5136.869999999999</v>
      </c>
      <c r="Y16" s="47">
        <v>5085.959999999999</v>
      </c>
    </row>
    <row r="17" spans="1:25" ht="15.75">
      <c r="A17" s="51">
        <v>7</v>
      </c>
      <c r="B17" s="47">
        <v>4962.58</v>
      </c>
      <c r="C17" s="47">
        <v>4771.609999999999</v>
      </c>
      <c r="D17" s="47">
        <v>4716.23</v>
      </c>
      <c r="E17" s="47">
        <v>4722.609999999999</v>
      </c>
      <c r="F17" s="47">
        <v>4579.699999999999</v>
      </c>
      <c r="G17" s="47">
        <v>4590.91</v>
      </c>
      <c r="H17" s="47">
        <v>4676.789999999999</v>
      </c>
      <c r="I17" s="47">
        <v>4732.49</v>
      </c>
      <c r="J17" s="47">
        <v>4984.57</v>
      </c>
      <c r="K17" s="47">
        <v>5134.02</v>
      </c>
      <c r="L17" s="47">
        <v>5175.73</v>
      </c>
      <c r="M17" s="47">
        <v>5177.359999999999</v>
      </c>
      <c r="N17" s="47">
        <v>5168.6</v>
      </c>
      <c r="O17" s="47">
        <v>5167.529999999999</v>
      </c>
      <c r="P17" s="47">
        <v>5170.75</v>
      </c>
      <c r="Q17" s="47">
        <v>5185.389999999999</v>
      </c>
      <c r="R17" s="47">
        <v>5194.529999999999</v>
      </c>
      <c r="S17" s="47">
        <v>5199.8099999999995</v>
      </c>
      <c r="T17" s="47">
        <v>5202.449999999999</v>
      </c>
      <c r="U17" s="47">
        <v>5196.91</v>
      </c>
      <c r="V17" s="47">
        <v>5188.65</v>
      </c>
      <c r="W17" s="47">
        <v>5176.629999999999</v>
      </c>
      <c r="X17" s="47">
        <v>5147.119999999999</v>
      </c>
      <c r="Y17" s="47">
        <v>5017.469999999999</v>
      </c>
    </row>
    <row r="18" spans="1:25" ht="15.75">
      <c r="A18" s="51">
        <v>8</v>
      </c>
      <c r="B18" s="47">
        <v>4971.41</v>
      </c>
      <c r="C18" s="47">
        <v>4725.529999999999</v>
      </c>
      <c r="D18" s="47">
        <v>4674.33</v>
      </c>
      <c r="E18" s="47">
        <v>4452.619999999999</v>
      </c>
      <c r="F18" s="47">
        <v>4486.389999999999</v>
      </c>
      <c r="G18" s="47">
        <v>4611.109999999999</v>
      </c>
      <c r="H18" s="47">
        <v>4833.57</v>
      </c>
      <c r="I18" s="47">
        <v>5135.73</v>
      </c>
      <c r="J18" s="47">
        <v>5220</v>
      </c>
      <c r="K18" s="47">
        <v>5263.35</v>
      </c>
      <c r="L18" s="47">
        <v>5263.779999999999</v>
      </c>
      <c r="M18" s="47">
        <v>5265.24</v>
      </c>
      <c r="N18" s="47">
        <v>5262.84</v>
      </c>
      <c r="O18" s="47">
        <v>5265.699999999999</v>
      </c>
      <c r="P18" s="47">
        <v>5264.15</v>
      </c>
      <c r="Q18" s="47">
        <v>5262.98</v>
      </c>
      <c r="R18" s="47">
        <v>5257.58</v>
      </c>
      <c r="S18" s="47">
        <v>5261.869999999999</v>
      </c>
      <c r="T18" s="47">
        <v>5263.48</v>
      </c>
      <c r="U18" s="47">
        <v>5259.17</v>
      </c>
      <c r="V18" s="47">
        <v>5229.33</v>
      </c>
      <c r="W18" s="47">
        <v>5200.8099999999995</v>
      </c>
      <c r="X18" s="47">
        <v>5093.42</v>
      </c>
      <c r="Y18" s="47">
        <v>4762.02</v>
      </c>
    </row>
    <row r="19" spans="1:25" ht="15.75">
      <c r="A19" s="51">
        <v>9</v>
      </c>
      <c r="B19" s="47">
        <v>4645.959999999999</v>
      </c>
      <c r="C19" s="47">
        <v>4560.52</v>
      </c>
      <c r="D19" s="47">
        <v>4491.4</v>
      </c>
      <c r="E19" s="47">
        <v>4514.85</v>
      </c>
      <c r="F19" s="47">
        <v>4545.369999999999</v>
      </c>
      <c r="G19" s="47">
        <v>4671.48</v>
      </c>
      <c r="H19" s="47">
        <v>4937.42</v>
      </c>
      <c r="I19" s="47">
        <v>5099.01</v>
      </c>
      <c r="J19" s="47">
        <v>5193.779999999999</v>
      </c>
      <c r="K19" s="47">
        <v>5208.91</v>
      </c>
      <c r="L19" s="47">
        <v>5208.82</v>
      </c>
      <c r="M19" s="47">
        <v>5205.01</v>
      </c>
      <c r="N19" s="47">
        <v>5203.98</v>
      </c>
      <c r="O19" s="47">
        <v>5199.289999999999</v>
      </c>
      <c r="P19" s="47">
        <v>5198.41</v>
      </c>
      <c r="Q19" s="47">
        <v>5199.26</v>
      </c>
      <c r="R19" s="47">
        <v>5197.629999999999</v>
      </c>
      <c r="S19" s="47">
        <v>5198.65</v>
      </c>
      <c r="T19" s="47">
        <v>5198.26</v>
      </c>
      <c r="U19" s="47">
        <v>5195.859999999999</v>
      </c>
      <c r="V19" s="47">
        <v>5181.92</v>
      </c>
      <c r="W19" s="47">
        <v>5191.3099999999995</v>
      </c>
      <c r="X19" s="47">
        <v>5130.23</v>
      </c>
      <c r="Y19" s="47">
        <v>4815.6</v>
      </c>
    </row>
    <row r="20" spans="1:25" ht="15.75">
      <c r="A20" s="51">
        <v>10</v>
      </c>
      <c r="B20" s="47">
        <v>4640.709999999999</v>
      </c>
      <c r="C20" s="47">
        <v>4568.51</v>
      </c>
      <c r="D20" s="47">
        <v>4582.07</v>
      </c>
      <c r="E20" s="47">
        <v>4576.52</v>
      </c>
      <c r="F20" s="47">
        <v>4604.549999999999</v>
      </c>
      <c r="G20" s="47">
        <v>4753.549999999999</v>
      </c>
      <c r="H20" s="47">
        <v>5013.959999999999</v>
      </c>
      <c r="I20" s="47">
        <v>5152.01</v>
      </c>
      <c r="J20" s="47">
        <v>5206.07</v>
      </c>
      <c r="K20" s="47">
        <v>5244.379999999999</v>
      </c>
      <c r="L20" s="47">
        <v>5245.209999999999</v>
      </c>
      <c r="M20" s="47">
        <v>5244.92</v>
      </c>
      <c r="N20" s="47">
        <v>5243.51</v>
      </c>
      <c r="O20" s="47">
        <v>5259.0599999999995</v>
      </c>
      <c r="P20" s="47">
        <v>5247.92</v>
      </c>
      <c r="Q20" s="47">
        <v>5249.24</v>
      </c>
      <c r="R20" s="47">
        <v>5239.92</v>
      </c>
      <c r="S20" s="47">
        <v>5239.629999999999</v>
      </c>
      <c r="T20" s="47">
        <v>5242.91</v>
      </c>
      <c r="U20" s="47">
        <v>5239.01</v>
      </c>
      <c r="V20" s="47">
        <v>5210.9400000000005</v>
      </c>
      <c r="W20" s="47">
        <v>5205.869999999999</v>
      </c>
      <c r="X20" s="47">
        <v>5142.3099999999995</v>
      </c>
      <c r="Y20" s="47">
        <v>4796.879999999999</v>
      </c>
    </row>
    <row r="21" spans="1:25" ht="15.75">
      <c r="A21" s="51">
        <v>11</v>
      </c>
      <c r="B21" s="47">
        <v>4728.43</v>
      </c>
      <c r="C21" s="47">
        <v>4656.41</v>
      </c>
      <c r="D21" s="47">
        <v>4613.859999999999</v>
      </c>
      <c r="E21" s="47">
        <v>4612.689999999999</v>
      </c>
      <c r="F21" s="47">
        <v>4653.289999999999</v>
      </c>
      <c r="G21" s="47">
        <v>4786.949999999999</v>
      </c>
      <c r="H21" s="47">
        <v>5037.9</v>
      </c>
      <c r="I21" s="47">
        <v>5159.359999999999</v>
      </c>
      <c r="J21" s="47">
        <v>5254.5599999999995</v>
      </c>
      <c r="K21" s="47">
        <v>5284.459999999999</v>
      </c>
      <c r="L21" s="47">
        <v>5283.49</v>
      </c>
      <c r="M21" s="47">
        <v>5283.49</v>
      </c>
      <c r="N21" s="47">
        <v>5282.6</v>
      </c>
      <c r="O21" s="47">
        <v>5283.82</v>
      </c>
      <c r="P21" s="47">
        <v>5281.889999999999</v>
      </c>
      <c r="Q21" s="47">
        <v>5282.4</v>
      </c>
      <c r="R21" s="47">
        <v>5281.129999999999</v>
      </c>
      <c r="S21" s="47">
        <v>5281.969999999999</v>
      </c>
      <c r="T21" s="47">
        <v>5282.609999999999</v>
      </c>
      <c r="U21" s="47">
        <v>5279.3099999999995</v>
      </c>
      <c r="V21" s="47">
        <v>5277.619999999999</v>
      </c>
      <c r="W21" s="47">
        <v>5266.469999999999</v>
      </c>
      <c r="X21" s="47">
        <v>5151.369999999999</v>
      </c>
      <c r="Y21" s="47">
        <v>4850.199999999999</v>
      </c>
    </row>
    <row r="22" spans="1:25" ht="15.75">
      <c r="A22" s="51">
        <v>12</v>
      </c>
      <c r="B22" s="47">
        <v>4720.539999999999</v>
      </c>
      <c r="C22" s="47">
        <v>4632.02</v>
      </c>
      <c r="D22" s="47">
        <v>4608.119999999999</v>
      </c>
      <c r="E22" s="47">
        <v>4614.789999999999</v>
      </c>
      <c r="F22" s="47">
        <v>4662.859999999999</v>
      </c>
      <c r="G22" s="47">
        <v>4823.529999999999</v>
      </c>
      <c r="H22" s="47">
        <v>5099.42</v>
      </c>
      <c r="I22" s="47">
        <v>5229.85</v>
      </c>
      <c r="J22" s="47">
        <v>5301.1900000000005</v>
      </c>
      <c r="K22" s="47">
        <v>5325.07</v>
      </c>
      <c r="L22" s="47">
        <v>5325.969999999999</v>
      </c>
      <c r="M22" s="47">
        <v>5327.949999999999</v>
      </c>
      <c r="N22" s="47">
        <v>5326.129999999999</v>
      </c>
      <c r="O22" s="47">
        <v>5328.27</v>
      </c>
      <c r="P22" s="47">
        <v>5328.65</v>
      </c>
      <c r="Q22" s="47">
        <v>5327.379999999999</v>
      </c>
      <c r="R22" s="47">
        <v>5326.34</v>
      </c>
      <c r="S22" s="47">
        <v>5326.959999999999</v>
      </c>
      <c r="T22" s="47">
        <v>5328.459999999999</v>
      </c>
      <c r="U22" s="47">
        <v>5325.5</v>
      </c>
      <c r="V22" s="47">
        <v>5316.25</v>
      </c>
      <c r="W22" s="47">
        <v>5316.84</v>
      </c>
      <c r="X22" s="47">
        <v>5181.25</v>
      </c>
      <c r="Y22" s="47">
        <v>5050.5599999999995</v>
      </c>
    </row>
    <row r="23" spans="1:25" ht="15.75">
      <c r="A23" s="51">
        <v>13</v>
      </c>
      <c r="B23" s="47">
        <v>4776.75</v>
      </c>
      <c r="C23" s="47">
        <v>4709.74</v>
      </c>
      <c r="D23" s="47">
        <v>4645.17</v>
      </c>
      <c r="E23" s="47">
        <v>4635.15</v>
      </c>
      <c r="F23" s="47">
        <v>4658.35</v>
      </c>
      <c r="G23" s="47">
        <v>4706.1900000000005</v>
      </c>
      <c r="H23" s="47">
        <v>4839.26</v>
      </c>
      <c r="I23" s="47">
        <v>4973.639999999999</v>
      </c>
      <c r="J23" s="47">
        <v>5228.039999999999</v>
      </c>
      <c r="K23" s="47">
        <v>5316.119999999999</v>
      </c>
      <c r="L23" s="47">
        <v>5323.73</v>
      </c>
      <c r="M23" s="47">
        <v>5319.34</v>
      </c>
      <c r="N23" s="47">
        <v>5318.629999999999</v>
      </c>
      <c r="O23" s="47">
        <v>5318.25</v>
      </c>
      <c r="P23" s="47">
        <v>5319.18</v>
      </c>
      <c r="Q23" s="47">
        <v>5323.609999999999</v>
      </c>
      <c r="R23" s="47">
        <v>5323.25</v>
      </c>
      <c r="S23" s="47">
        <v>5323.709999999999</v>
      </c>
      <c r="T23" s="47">
        <v>5326.23</v>
      </c>
      <c r="U23" s="47">
        <v>5318.76</v>
      </c>
      <c r="V23" s="47">
        <v>5319.08</v>
      </c>
      <c r="W23" s="47">
        <v>5278.129999999999</v>
      </c>
      <c r="X23" s="47">
        <v>5126.15</v>
      </c>
      <c r="Y23" s="47">
        <v>4882.379999999999</v>
      </c>
    </row>
    <row r="24" spans="1:25" ht="15.75">
      <c r="A24" s="51">
        <v>14</v>
      </c>
      <c r="B24" s="47">
        <v>4714.629999999999</v>
      </c>
      <c r="C24" s="47">
        <v>4621.91</v>
      </c>
      <c r="D24" s="47">
        <v>4590.9</v>
      </c>
      <c r="E24" s="47">
        <v>4570.129999999999</v>
      </c>
      <c r="F24" s="47">
        <v>4568.119999999999</v>
      </c>
      <c r="G24" s="47">
        <v>4604.139999999999</v>
      </c>
      <c r="H24" s="47">
        <v>4666.08</v>
      </c>
      <c r="I24" s="47">
        <v>4707.049999999999</v>
      </c>
      <c r="J24" s="47">
        <v>4959.969999999999</v>
      </c>
      <c r="K24" s="47">
        <v>5143.449999999999</v>
      </c>
      <c r="L24" s="47">
        <v>5174.85</v>
      </c>
      <c r="M24" s="47">
        <v>5179.539999999999</v>
      </c>
      <c r="N24" s="47">
        <v>5180.9</v>
      </c>
      <c r="O24" s="47">
        <v>5169.24</v>
      </c>
      <c r="P24" s="47">
        <v>5165.67</v>
      </c>
      <c r="Q24" s="47">
        <v>5190.119999999999</v>
      </c>
      <c r="R24" s="47">
        <v>5226.26</v>
      </c>
      <c r="S24" s="47">
        <v>5232.58</v>
      </c>
      <c r="T24" s="47">
        <v>5235.719999999999</v>
      </c>
      <c r="U24" s="47">
        <v>5230.039999999999</v>
      </c>
      <c r="V24" s="47">
        <v>5214.98</v>
      </c>
      <c r="W24" s="47">
        <v>5186.3099999999995</v>
      </c>
      <c r="X24" s="47">
        <v>5098.52</v>
      </c>
      <c r="Y24" s="47">
        <v>4755.42</v>
      </c>
    </row>
    <row r="25" spans="1:25" ht="15.75">
      <c r="A25" s="51">
        <v>15</v>
      </c>
      <c r="B25" s="47">
        <v>4713.959999999999</v>
      </c>
      <c r="C25" s="47">
        <v>4668.41</v>
      </c>
      <c r="D25" s="47">
        <v>4622.75</v>
      </c>
      <c r="E25" s="47">
        <v>4609.91</v>
      </c>
      <c r="F25" s="47">
        <v>4644.27</v>
      </c>
      <c r="G25" s="47">
        <v>4732.73</v>
      </c>
      <c r="H25" s="47">
        <v>5027.469999999999</v>
      </c>
      <c r="I25" s="47">
        <v>5138.6900000000005</v>
      </c>
      <c r="J25" s="47">
        <v>5200.16</v>
      </c>
      <c r="K25" s="47">
        <v>5239</v>
      </c>
      <c r="L25" s="47">
        <v>5244.75</v>
      </c>
      <c r="M25" s="47">
        <v>5244.3099999999995</v>
      </c>
      <c r="N25" s="47">
        <v>5245.07</v>
      </c>
      <c r="O25" s="47">
        <v>5252.18</v>
      </c>
      <c r="P25" s="47">
        <v>5251.359999999999</v>
      </c>
      <c r="Q25" s="47">
        <v>5247.139999999999</v>
      </c>
      <c r="R25" s="47">
        <v>5242.4400000000005</v>
      </c>
      <c r="S25" s="47">
        <v>5234.039999999999</v>
      </c>
      <c r="T25" s="47">
        <v>5247.01</v>
      </c>
      <c r="U25" s="47">
        <v>5245.74</v>
      </c>
      <c r="V25" s="47">
        <v>5222.029999999999</v>
      </c>
      <c r="W25" s="47">
        <v>5241.549999999999</v>
      </c>
      <c r="X25" s="47">
        <v>5148.299999999999</v>
      </c>
      <c r="Y25" s="47">
        <v>4833.35</v>
      </c>
    </row>
    <row r="26" spans="1:25" ht="15.75">
      <c r="A26" s="51">
        <v>16</v>
      </c>
      <c r="B26" s="47">
        <v>4660.879999999999</v>
      </c>
      <c r="C26" s="47">
        <v>4580.789999999999</v>
      </c>
      <c r="D26" s="47">
        <v>4526.92</v>
      </c>
      <c r="E26" s="47">
        <v>4547.539999999999</v>
      </c>
      <c r="F26" s="47">
        <v>4593.279999999999</v>
      </c>
      <c r="G26" s="47">
        <v>4710.469999999999</v>
      </c>
      <c r="H26" s="47">
        <v>5055.369999999999</v>
      </c>
      <c r="I26" s="47">
        <v>5200.369999999999</v>
      </c>
      <c r="J26" s="47">
        <v>5315.23</v>
      </c>
      <c r="K26" s="47">
        <v>5335.99</v>
      </c>
      <c r="L26" s="47">
        <v>5336.619999999999</v>
      </c>
      <c r="M26" s="47">
        <v>5335.5599999999995</v>
      </c>
      <c r="N26" s="47">
        <v>5333.07</v>
      </c>
      <c r="O26" s="47">
        <v>5335.08</v>
      </c>
      <c r="P26" s="47">
        <v>5337.68</v>
      </c>
      <c r="Q26" s="47">
        <v>5335.219999999999</v>
      </c>
      <c r="R26" s="47">
        <v>5335.799999999999</v>
      </c>
      <c r="S26" s="47">
        <v>5334.83</v>
      </c>
      <c r="T26" s="47">
        <v>5334.459999999999</v>
      </c>
      <c r="U26" s="47">
        <v>5332.5599999999995</v>
      </c>
      <c r="V26" s="47">
        <v>5316.379999999999</v>
      </c>
      <c r="W26" s="47">
        <v>5305.35</v>
      </c>
      <c r="X26" s="47">
        <v>5172.049999999999</v>
      </c>
      <c r="Y26" s="47">
        <v>4835.25</v>
      </c>
    </row>
    <row r="27" spans="1:25" ht="15.75">
      <c r="A27" s="51">
        <v>17</v>
      </c>
      <c r="B27" s="47">
        <v>4613.529999999999</v>
      </c>
      <c r="C27" s="47">
        <v>4567.889999999999</v>
      </c>
      <c r="D27" s="47">
        <v>4534.84</v>
      </c>
      <c r="E27" s="47">
        <v>4535.549999999999</v>
      </c>
      <c r="F27" s="47">
        <v>4603.379999999999</v>
      </c>
      <c r="G27" s="47">
        <v>4747.529999999999</v>
      </c>
      <c r="H27" s="47">
        <v>5035.85</v>
      </c>
      <c r="I27" s="47">
        <v>5172.5</v>
      </c>
      <c r="J27" s="47">
        <v>5302.84</v>
      </c>
      <c r="K27" s="47">
        <v>5308.199999999999</v>
      </c>
      <c r="L27" s="47">
        <v>5307.0599999999995</v>
      </c>
      <c r="M27" s="47">
        <v>5308.15</v>
      </c>
      <c r="N27" s="47">
        <v>5304.0599999999995</v>
      </c>
      <c r="O27" s="47">
        <v>5307.42</v>
      </c>
      <c r="P27" s="47">
        <v>5309.949999999999</v>
      </c>
      <c r="Q27" s="47">
        <v>5311.039999999999</v>
      </c>
      <c r="R27" s="47">
        <v>5306.959999999999</v>
      </c>
      <c r="S27" s="47">
        <v>5299.379999999999</v>
      </c>
      <c r="T27" s="47">
        <v>5312.379999999999</v>
      </c>
      <c r="U27" s="47">
        <v>5309.01</v>
      </c>
      <c r="V27" s="47">
        <v>5303.58</v>
      </c>
      <c r="W27" s="47">
        <v>5305.859999999999</v>
      </c>
      <c r="X27" s="47">
        <v>5063.42</v>
      </c>
      <c r="Y27" s="47">
        <v>4755.66</v>
      </c>
    </row>
    <row r="28" spans="1:25" ht="15.75">
      <c r="A28" s="51">
        <v>18</v>
      </c>
      <c r="B28" s="47">
        <v>4673.58</v>
      </c>
      <c r="C28" s="47">
        <v>4592.99</v>
      </c>
      <c r="D28" s="47">
        <v>4565.57</v>
      </c>
      <c r="E28" s="47">
        <v>4571.02</v>
      </c>
      <c r="F28" s="47">
        <v>4608.73</v>
      </c>
      <c r="G28" s="47">
        <v>4772.23</v>
      </c>
      <c r="H28" s="47">
        <v>5019.84</v>
      </c>
      <c r="I28" s="47">
        <v>5094.609999999999</v>
      </c>
      <c r="J28" s="47">
        <v>5209.67</v>
      </c>
      <c r="K28" s="47">
        <v>5225.3099999999995</v>
      </c>
      <c r="L28" s="47">
        <v>5224.42</v>
      </c>
      <c r="M28" s="47">
        <v>5210.16</v>
      </c>
      <c r="N28" s="47">
        <v>5196.1</v>
      </c>
      <c r="O28" s="47">
        <v>5225.4</v>
      </c>
      <c r="P28" s="47">
        <v>5226.25</v>
      </c>
      <c r="Q28" s="47">
        <v>5228.41</v>
      </c>
      <c r="R28" s="47">
        <v>5203.299999999999</v>
      </c>
      <c r="S28" s="47">
        <v>5192.039999999999</v>
      </c>
      <c r="T28" s="47">
        <v>5229.3099999999995</v>
      </c>
      <c r="U28" s="47">
        <v>5227.4400000000005</v>
      </c>
      <c r="V28" s="47">
        <v>5190.779999999999</v>
      </c>
      <c r="W28" s="47">
        <v>5164.09</v>
      </c>
      <c r="X28" s="47">
        <v>5056.3099999999995</v>
      </c>
      <c r="Y28" s="47">
        <v>4780.93</v>
      </c>
    </row>
    <row r="29" spans="1:25" ht="15.75">
      <c r="A29" s="51">
        <v>19</v>
      </c>
      <c r="B29" s="47">
        <v>4661.359999999999</v>
      </c>
      <c r="C29" s="47">
        <v>4579.959999999999</v>
      </c>
      <c r="D29" s="47">
        <v>4575.76</v>
      </c>
      <c r="E29" s="47">
        <v>4582.83</v>
      </c>
      <c r="F29" s="47">
        <v>4620.0599999999995</v>
      </c>
      <c r="G29" s="47">
        <v>4763.369999999999</v>
      </c>
      <c r="H29" s="47">
        <v>5030.73</v>
      </c>
      <c r="I29" s="47">
        <v>5139.33</v>
      </c>
      <c r="J29" s="47">
        <v>5214.27</v>
      </c>
      <c r="K29" s="47">
        <v>5251.66</v>
      </c>
      <c r="L29" s="47">
        <v>5250.1</v>
      </c>
      <c r="M29" s="47">
        <v>5248.51</v>
      </c>
      <c r="N29" s="47">
        <v>5251.369999999999</v>
      </c>
      <c r="O29" s="47">
        <v>5251.699999999999</v>
      </c>
      <c r="P29" s="47">
        <v>5252.289999999999</v>
      </c>
      <c r="Q29" s="47">
        <v>5254.3099999999995</v>
      </c>
      <c r="R29" s="47">
        <v>5248.0599999999995</v>
      </c>
      <c r="S29" s="47">
        <v>5224.73</v>
      </c>
      <c r="T29" s="47">
        <v>5256.3099999999995</v>
      </c>
      <c r="U29" s="47">
        <v>5254.26</v>
      </c>
      <c r="V29" s="47">
        <v>5230.65</v>
      </c>
      <c r="W29" s="47">
        <v>5238.83</v>
      </c>
      <c r="X29" s="47">
        <v>5122.459999999999</v>
      </c>
      <c r="Y29" s="47">
        <v>4910.549999999999</v>
      </c>
    </row>
    <row r="30" spans="1:25" ht="15.75">
      <c r="A30" s="51">
        <v>20</v>
      </c>
      <c r="B30" s="47">
        <v>4705.379999999999</v>
      </c>
      <c r="C30" s="47">
        <v>4646.959999999999</v>
      </c>
      <c r="D30" s="47">
        <v>4588.99</v>
      </c>
      <c r="E30" s="47">
        <v>4586.15</v>
      </c>
      <c r="F30" s="47">
        <v>4641.129999999999</v>
      </c>
      <c r="G30" s="47">
        <v>4757.27</v>
      </c>
      <c r="H30" s="47">
        <v>5006.26</v>
      </c>
      <c r="I30" s="47">
        <v>5113.41</v>
      </c>
      <c r="J30" s="47">
        <v>5193.469999999999</v>
      </c>
      <c r="K30" s="47">
        <v>5210.9</v>
      </c>
      <c r="L30" s="47">
        <v>5210.049999999999</v>
      </c>
      <c r="M30" s="47">
        <v>5209</v>
      </c>
      <c r="N30" s="47">
        <v>5211.82</v>
      </c>
      <c r="O30" s="47">
        <v>5211.99</v>
      </c>
      <c r="P30" s="47">
        <v>5212.6</v>
      </c>
      <c r="Q30" s="47">
        <v>5212</v>
      </c>
      <c r="R30" s="47">
        <v>5211.119999999999</v>
      </c>
      <c r="S30" s="47">
        <v>5222.369999999999</v>
      </c>
      <c r="T30" s="47">
        <v>5232.77</v>
      </c>
      <c r="U30" s="47">
        <v>5228.709999999999</v>
      </c>
      <c r="V30" s="47">
        <v>5225.289999999999</v>
      </c>
      <c r="W30" s="47">
        <v>5224.25</v>
      </c>
      <c r="X30" s="47">
        <v>5161.27</v>
      </c>
      <c r="Y30" s="47">
        <v>4964.1</v>
      </c>
    </row>
    <row r="31" spans="1:25" ht="15.75">
      <c r="A31" s="51">
        <v>21</v>
      </c>
      <c r="B31" s="47">
        <v>4787.41</v>
      </c>
      <c r="C31" s="47">
        <v>4687.459999999999</v>
      </c>
      <c r="D31" s="47">
        <v>4676.039999999999</v>
      </c>
      <c r="E31" s="47">
        <v>4647.75</v>
      </c>
      <c r="F31" s="47">
        <v>4677.27</v>
      </c>
      <c r="G31" s="47">
        <v>4735.02</v>
      </c>
      <c r="H31" s="47">
        <v>4779.98</v>
      </c>
      <c r="I31" s="47">
        <v>4965.359999999999</v>
      </c>
      <c r="J31" s="47">
        <v>5131.98</v>
      </c>
      <c r="K31" s="47">
        <v>5191.199999999999</v>
      </c>
      <c r="L31" s="47">
        <v>5221.219999999999</v>
      </c>
      <c r="M31" s="47">
        <v>5220.17</v>
      </c>
      <c r="N31" s="47">
        <v>5213</v>
      </c>
      <c r="O31" s="47">
        <v>5209.289999999999</v>
      </c>
      <c r="P31" s="47">
        <v>5207.18</v>
      </c>
      <c r="Q31" s="47">
        <v>5204.289999999999</v>
      </c>
      <c r="R31" s="47">
        <v>5225.59</v>
      </c>
      <c r="S31" s="47">
        <v>5230.1</v>
      </c>
      <c r="T31" s="47">
        <v>5238.199999999999</v>
      </c>
      <c r="U31" s="47">
        <v>5236.619999999999</v>
      </c>
      <c r="V31" s="47">
        <v>5223.639999999999</v>
      </c>
      <c r="W31" s="47">
        <v>5215.58</v>
      </c>
      <c r="X31" s="47">
        <v>5139.719999999999</v>
      </c>
      <c r="Y31" s="47">
        <v>4880.93</v>
      </c>
    </row>
    <row r="32" spans="1:25" ht="15.75">
      <c r="A32" s="51">
        <v>22</v>
      </c>
      <c r="B32" s="47">
        <v>4782.969999999999</v>
      </c>
      <c r="C32" s="47">
        <v>4682.09</v>
      </c>
      <c r="D32" s="47">
        <v>4657.529999999999</v>
      </c>
      <c r="E32" s="47">
        <v>4638.189999999999</v>
      </c>
      <c r="F32" s="47">
        <v>4644.33</v>
      </c>
      <c r="G32" s="47">
        <v>4676.609999999999</v>
      </c>
      <c r="H32" s="47">
        <v>4732.3099999999995</v>
      </c>
      <c r="I32" s="47">
        <v>4839.889999999999</v>
      </c>
      <c r="J32" s="47">
        <v>5121.6</v>
      </c>
      <c r="K32" s="47">
        <v>5176.129999999999</v>
      </c>
      <c r="L32" s="47">
        <v>5211.07</v>
      </c>
      <c r="M32" s="47">
        <v>5211.3099999999995</v>
      </c>
      <c r="N32" s="47">
        <v>5211.289999999999</v>
      </c>
      <c r="O32" s="47">
        <v>5210</v>
      </c>
      <c r="P32" s="47">
        <v>5206.779999999999</v>
      </c>
      <c r="Q32" s="47">
        <v>5196.949999999999</v>
      </c>
      <c r="R32" s="47">
        <v>5190.52</v>
      </c>
      <c r="S32" s="47">
        <v>5218.699999999999</v>
      </c>
      <c r="T32" s="47">
        <v>5225.85</v>
      </c>
      <c r="U32" s="47">
        <v>5222.539999999999</v>
      </c>
      <c r="V32" s="47">
        <v>5213.719999999999</v>
      </c>
      <c r="W32" s="47">
        <v>5208.959999999999</v>
      </c>
      <c r="X32" s="47">
        <v>5132.74</v>
      </c>
      <c r="Y32" s="47">
        <v>4853.52</v>
      </c>
    </row>
    <row r="33" spans="1:25" ht="15.75">
      <c r="A33" s="51">
        <v>23</v>
      </c>
      <c r="B33" s="47">
        <v>4741.719999999999</v>
      </c>
      <c r="C33" s="47">
        <v>4680.279999999999</v>
      </c>
      <c r="D33" s="47">
        <v>4638.289999999999</v>
      </c>
      <c r="E33" s="47">
        <v>4605.8099999999995</v>
      </c>
      <c r="F33" s="47">
        <v>4607.619999999999</v>
      </c>
      <c r="G33" s="47">
        <v>4677.02</v>
      </c>
      <c r="H33" s="47">
        <v>4718.48</v>
      </c>
      <c r="I33" s="47">
        <v>4785.039999999999</v>
      </c>
      <c r="J33" s="47">
        <v>5089.02</v>
      </c>
      <c r="K33" s="47">
        <v>5163.73</v>
      </c>
      <c r="L33" s="47">
        <v>5211.529999999999</v>
      </c>
      <c r="M33" s="47">
        <v>5210.9</v>
      </c>
      <c r="N33" s="47">
        <v>5211.209999999999</v>
      </c>
      <c r="O33" s="47">
        <v>5201.5599999999995</v>
      </c>
      <c r="P33" s="47">
        <v>5195.129999999999</v>
      </c>
      <c r="Q33" s="47">
        <v>5200.539999999999</v>
      </c>
      <c r="R33" s="47">
        <v>5203.4400000000005</v>
      </c>
      <c r="S33" s="47">
        <v>5223.17</v>
      </c>
      <c r="T33" s="47">
        <v>5232.02</v>
      </c>
      <c r="U33" s="47">
        <v>5226.68</v>
      </c>
      <c r="V33" s="47">
        <v>5219.23</v>
      </c>
      <c r="W33" s="47">
        <v>5214.23</v>
      </c>
      <c r="X33" s="47">
        <v>5155.92</v>
      </c>
      <c r="Y33" s="47">
        <v>4898.879999999999</v>
      </c>
    </row>
    <row r="34" spans="1:25" ht="15.75">
      <c r="A34" s="51">
        <v>24</v>
      </c>
      <c r="B34" s="47">
        <v>4723.15</v>
      </c>
      <c r="C34" s="47">
        <v>4668.59</v>
      </c>
      <c r="D34" s="47">
        <v>4614.299999999999</v>
      </c>
      <c r="E34" s="47">
        <v>4614.529999999999</v>
      </c>
      <c r="F34" s="47">
        <v>4662.139999999999</v>
      </c>
      <c r="G34" s="47">
        <v>4735.299999999999</v>
      </c>
      <c r="H34" s="47">
        <v>4958.93</v>
      </c>
      <c r="I34" s="47">
        <v>5180.5599999999995</v>
      </c>
      <c r="J34" s="47">
        <v>5258.289999999999</v>
      </c>
      <c r="K34" s="47">
        <v>5265.119999999999</v>
      </c>
      <c r="L34" s="47">
        <v>5266.51</v>
      </c>
      <c r="M34" s="47">
        <v>5258.77</v>
      </c>
      <c r="N34" s="47">
        <v>5255.719999999999</v>
      </c>
      <c r="O34" s="47">
        <v>5254.73</v>
      </c>
      <c r="P34" s="47">
        <v>5255.16</v>
      </c>
      <c r="Q34" s="47">
        <v>5256.619999999999</v>
      </c>
      <c r="R34" s="47">
        <v>5248.4</v>
      </c>
      <c r="S34" s="47">
        <v>5258.93</v>
      </c>
      <c r="T34" s="47">
        <v>5266.84</v>
      </c>
      <c r="U34" s="47">
        <v>5259.26</v>
      </c>
      <c r="V34" s="47">
        <v>5247.68</v>
      </c>
      <c r="W34" s="47">
        <v>5253.74</v>
      </c>
      <c r="X34" s="47">
        <v>5189.42</v>
      </c>
      <c r="Y34" s="47">
        <v>4837.68</v>
      </c>
    </row>
    <row r="35" spans="1:25" ht="15.75">
      <c r="A35" s="51">
        <v>25</v>
      </c>
      <c r="B35" s="47">
        <v>4756.67</v>
      </c>
      <c r="C35" s="47">
        <v>4716.35</v>
      </c>
      <c r="D35" s="47">
        <v>4693.049999999999</v>
      </c>
      <c r="E35" s="47">
        <v>4709.52</v>
      </c>
      <c r="F35" s="47">
        <v>4707.65</v>
      </c>
      <c r="G35" s="47">
        <v>4761.07</v>
      </c>
      <c r="H35" s="47">
        <v>5045.5599999999995</v>
      </c>
      <c r="I35" s="47">
        <v>5173</v>
      </c>
      <c r="J35" s="47">
        <v>5252.41</v>
      </c>
      <c r="K35" s="47">
        <v>5259.3099999999995</v>
      </c>
      <c r="L35" s="47">
        <v>5266.08</v>
      </c>
      <c r="M35" s="47">
        <v>5258.129999999999</v>
      </c>
      <c r="N35" s="47">
        <v>5253.76</v>
      </c>
      <c r="O35" s="47">
        <v>5254.92</v>
      </c>
      <c r="P35" s="47">
        <v>5255.219999999999</v>
      </c>
      <c r="Q35" s="47">
        <v>5253.08</v>
      </c>
      <c r="R35" s="47">
        <v>5254.85</v>
      </c>
      <c r="S35" s="47">
        <v>5252.619999999999</v>
      </c>
      <c r="T35" s="47">
        <v>5259.48</v>
      </c>
      <c r="U35" s="47">
        <v>5255.3099999999995</v>
      </c>
      <c r="V35" s="47">
        <v>5252.68</v>
      </c>
      <c r="W35" s="47">
        <v>5250.24</v>
      </c>
      <c r="X35" s="47">
        <v>5237.66</v>
      </c>
      <c r="Y35" s="47">
        <v>5148.18</v>
      </c>
    </row>
    <row r="36" spans="1:25" ht="15.75">
      <c r="A36" s="51">
        <v>26</v>
      </c>
      <c r="B36" s="47">
        <v>4728.959999999999</v>
      </c>
      <c r="C36" s="47">
        <v>4692.609999999999</v>
      </c>
      <c r="D36" s="47">
        <v>4659.029999999999</v>
      </c>
      <c r="E36" s="47">
        <v>4651.58</v>
      </c>
      <c r="F36" s="47">
        <v>4688.0599999999995</v>
      </c>
      <c r="G36" s="47">
        <v>4751.49</v>
      </c>
      <c r="H36" s="47">
        <v>5051.859999999999</v>
      </c>
      <c r="I36" s="47">
        <v>5226.369999999999</v>
      </c>
      <c r="J36" s="47">
        <v>5310.77</v>
      </c>
      <c r="K36" s="47">
        <v>5313.139999999999</v>
      </c>
      <c r="L36" s="47">
        <v>5319.73</v>
      </c>
      <c r="M36" s="47">
        <v>5316.1900000000005</v>
      </c>
      <c r="N36" s="47">
        <v>5306.699999999999</v>
      </c>
      <c r="O36" s="47">
        <v>5308.459999999999</v>
      </c>
      <c r="P36" s="47">
        <v>5311.039999999999</v>
      </c>
      <c r="Q36" s="47">
        <v>5306.549999999999</v>
      </c>
      <c r="R36" s="47">
        <v>5308.5</v>
      </c>
      <c r="S36" s="47">
        <v>5313.459999999999</v>
      </c>
      <c r="T36" s="47">
        <v>5314.609999999999</v>
      </c>
      <c r="U36" s="47">
        <v>5308.8099999999995</v>
      </c>
      <c r="V36" s="47">
        <v>5261.039999999999</v>
      </c>
      <c r="W36" s="47">
        <v>5264.779999999999</v>
      </c>
      <c r="X36" s="47">
        <v>5238.889999999999</v>
      </c>
      <c r="Y36" s="47">
        <v>5154.5</v>
      </c>
    </row>
    <row r="37" spans="1:25" ht="15.75">
      <c r="A37" s="51">
        <v>27</v>
      </c>
      <c r="B37" s="47">
        <v>4952.73</v>
      </c>
      <c r="C37" s="47">
        <v>4722.35</v>
      </c>
      <c r="D37" s="47">
        <v>4715.51</v>
      </c>
      <c r="E37" s="47">
        <v>4709.49</v>
      </c>
      <c r="F37" s="47">
        <v>4702.82</v>
      </c>
      <c r="G37" s="47">
        <v>4739.799999999999</v>
      </c>
      <c r="H37" s="47">
        <v>4824.85</v>
      </c>
      <c r="I37" s="47">
        <v>5082.07</v>
      </c>
      <c r="J37" s="47">
        <v>5267.93</v>
      </c>
      <c r="K37" s="47">
        <v>5304.4</v>
      </c>
      <c r="L37" s="47">
        <v>5306.799999999999</v>
      </c>
      <c r="M37" s="47">
        <v>5306.959999999999</v>
      </c>
      <c r="N37" s="47">
        <v>5305.389999999999</v>
      </c>
      <c r="O37" s="47">
        <v>5304.73</v>
      </c>
      <c r="P37" s="47">
        <v>5304.15</v>
      </c>
      <c r="Q37" s="47">
        <v>5305.949999999999</v>
      </c>
      <c r="R37" s="47">
        <v>5286.699999999999</v>
      </c>
      <c r="S37" s="47">
        <v>5306.23</v>
      </c>
      <c r="T37" s="47">
        <v>5311.83</v>
      </c>
      <c r="U37" s="47">
        <v>5309.65</v>
      </c>
      <c r="V37" s="47">
        <v>5305.969999999999</v>
      </c>
      <c r="W37" s="47">
        <v>5302.85</v>
      </c>
      <c r="X37" s="47">
        <v>5217.93</v>
      </c>
      <c r="Y37" s="47">
        <v>5139.639999999999</v>
      </c>
    </row>
    <row r="38" spans="1:25" ht="15.75">
      <c r="A38" s="51">
        <v>28</v>
      </c>
      <c r="B38" s="47">
        <v>5154.279999999999</v>
      </c>
      <c r="C38" s="47">
        <v>5061.02</v>
      </c>
      <c r="D38" s="47">
        <v>5070.289999999999</v>
      </c>
      <c r="E38" s="47">
        <v>4932.77</v>
      </c>
      <c r="F38" s="47">
        <v>4896.299999999999</v>
      </c>
      <c r="G38" s="47">
        <v>4856.459999999999</v>
      </c>
      <c r="H38" s="47">
        <v>4740.4</v>
      </c>
      <c r="I38" s="47">
        <v>5025.92</v>
      </c>
      <c r="J38" s="47">
        <v>5197.8099999999995</v>
      </c>
      <c r="K38" s="47">
        <v>5241.889999999999</v>
      </c>
      <c r="L38" s="47">
        <v>5247</v>
      </c>
      <c r="M38" s="47">
        <v>5246.859999999999</v>
      </c>
      <c r="N38" s="47">
        <v>5246.98</v>
      </c>
      <c r="O38" s="47">
        <v>5246.139999999999</v>
      </c>
      <c r="P38" s="47">
        <v>5247.029999999999</v>
      </c>
      <c r="Q38" s="47">
        <v>5247.279999999999</v>
      </c>
      <c r="R38" s="47">
        <v>5247.799999999999</v>
      </c>
      <c r="S38" s="47">
        <v>5248.539999999999</v>
      </c>
      <c r="T38" s="47">
        <v>5253.719999999999</v>
      </c>
      <c r="U38" s="47">
        <v>5252.0599999999995</v>
      </c>
      <c r="V38" s="47">
        <v>5248.41</v>
      </c>
      <c r="W38" s="47">
        <v>5247.43</v>
      </c>
      <c r="X38" s="47">
        <v>5232.49</v>
      </c>
      <c r="Y38" s="47">
        <v>5135.76</v>
      </c>
    </row>
    <row r="39" spans="1:25" ht="15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55" t="s">
        <v>62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5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5.75">
      <c r="A42" s="46"/>
      <c r="B42" s="46"/>
      <c r="C42" s="46"/>
      <c r="D42" s="46"/>
      <c r="E42" s="46"/>
      <c r="F42" s="46"/>
      <c r="G42" s="56" t="s">
        <v>17</v>
      </c>
      <c r="H42" s="56"/>
      <c r="I42" s="56"/>
      <c r="J42" s="56"/>
      <c r="K42" s="56"/>
      <c r="L42" s="56"/>
      <c r="M42" s="56"/>
      <c r="N42" s="56" t="s">
        <v>49</v>
      </c>
      <c r="O42" s="56"/>
      <c r="P42" s="56"/>
      <c r="Q42" s="56"/>
      <c r="R42" s="56"/>
      <c r="S42" s="46"/>
      <c r="T42" s="46"/>
      <c r="U42" s="46"/>
      <c r="V42" s="46"/>
      <c r="W42" s="46"/>
      <c r="X42" s="46"/>
      <c r="Y42" s="46"/>
    </row>
    <row r="43" spans="1:25" ht="15.75">
      <c r="A43" s="46"/>
      <c r="B43" s="46"/>
      <c r="C43" s="46"/>
      <c r="D43" s="46"/>
      <c r="E43" s="46"/>
      <c r="F43" s="46"/>
      <c r="G43" s="61" t="s">
        <v>63</v>
      </c>
      <c r="H43" s="61"/>
      <c r="I43" s="61"/>
      <c r="J43" s="61"/>
      <c r="K43" s="61"/>
      <c r="L43" s="61"/>
      <c r="M43" s="61"/>
      <c r="N43" s="62">
        <v>812342.69</v>
      </c>
      <c r="O43" s="63"/>
      <c r="P43" s="63"/>
      <c r="Q43" s="63"/>
      <c r="R43" s="64"/>
      <c r="S43" s="46"/>
      <c r="T43" s="46"/>
      <c r="U43" s="46"/>
      <c r="V43" s="46"/>
      <c r="W43" s="46"/>
      <c r="X43" s="46"/>
      <c r="Y43" s="46"/>
    </row>
    <row r="44" spans="1:25" ht="15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5.75">
      <c r="A45" s="57"/>
      <c r="B45" s="57"/>
      <c r="C45" s="35"/>
      <c r="D45" s="35"/>
      <c r="E45" s="35"/>
      <c r="F45" s="35"/>
      <c r="G45" s="35"/>
      <c r="H45" s="36"/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5"/>
      <c r="W45" s="35"/>
      <c r="X45" s="35"/>
      <c r="Y45" s="35"/>
    </row>
    <row r="46" spans="1:25" ht="3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12" s="1" customFormat="1" ht="30.75" customHeight="1">
      <c r="B47" s="44" t="s">
        <v>64</v>
      </c>
      <c r="C47" s="44"/>
      <c r="L47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5:B45"/>
    <mergeCell ref="A46:Y46"/>
    <mergeCell ref="G43:M43"/>
    <mergeCell ref="A40:Y40"/>
    <mergeCell ref="G42:M42"/>
    <mergeCell ref="N42:R42"/>
    <mergeCell ref="N43:R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4"/>
  <sheetViews>
    <sheetView zoomScale="53" zoomScaleNormal="53" zoomScalePageLayoutView="0" workbookViewId="0" topLeftCell="A1">
      <selection activeCell="AE8" sqref="AE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76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1806.3200000000002</v>
      </c>
      <c r="C14" s="47">
        <v>1776.4</v>
      </c>
      <c r="D14" s="47">
        <v>1743.3700000000001</v>
      </c>
      <c r="E14" s="47">
        <v>1712.93</v>
      </c>
      <c r="F14" s="47">
        <v>1760.4500000000003</v>
      </c>
      <c r="G14" s="47">
        <v>1839.2100000000003</v>
      </c>
      <c r="H14" s="47">
        <v>2117.1400000000003</v>
      </c>
      <c r="I14" s="47">
        <v>2223.87</v>
      </c>
      <c r="J14" s="47">
        <v>2298.6800000000003</v>
      </c>
      <c r="K14" s="47">
        <v>2305.2200000000003</v>
      </c>
      <c r="L14" s="47">
        <v>2305</v>
      </c>
      <c r="M14" s="47">
        <v>2306.5</v>
      </c>
      <c r="N14" s="47">
        <v>2304.5600000000004</v>
      </c>
      <c r="O14" s="47">
        <v>2306.0600000000004</v>
      </c>
      <c r="P14" s="47">
        <v>2308.9700000000003</v>
      </c>
      <c r="Q14" s="47">
        <v>2308.6099999999997</v>
      </c>
      <c r="R14" s="47">
        <v>2304.9700000000003</v>
      </c>
      <c r="S14" s="47">
        <v>2306.2700000000004</v>
      </c>
      <c r="T14" s="47">
        <v>2305.3900000000003</v>
      </c>
      <c r="U14" s="47">
        <v>2301.76</v>
      </c>
      <c r="V14" s="47">
        <v>2268.25</v>
      </c>
      <c r="W14" s="47">
        <v>2245.3599999999997</v>
      </c>
      <c r="X14" s="47">
        <v>2176.9300000000003</v>
      </c>
      <c r="Y14" s="47">
        <v>1805.3200000000002</v>
      </c>
    </row>
    <row r="15" spans="1:25" ht="22.5" customHeight="1">
      <c r="A15" s="51">
        <v>2</v>
      </c>
      <c r="B15" s="47">
        <v>1791.7100000000003</v>
      </c>
      <c r="C15" s="47">
        <v>1762.0700000000002</v>
      </c>
      <c r="D15" s="47">
        <v>1713.3400000000001</v>
      </c>
      <c r="E15" s="47">
        <v>1686.65</v>
      </c>
      <c r="F15" s="47">
        <v>1729.8200000000002</v>
      </c>
      <c r="G15" s="47">
        <v>1799.6900000000003</v>
      </c>
      <c r="H15" s="47">
        <v>2080.9800000000005</v>
      </c>
      <c r="I15" s="47">
        <v>2213.91</v>
      </c>
      <c r="J15" s="47">
        <v>2281.09</v>
      </c>
      <c r="K15" s="47">
        <v>2304.3100000000004</v>
      </c>
      <c r="L15" s="47">
        <v>2304.76</v>
      </c>
      <c r="M15" s="47">
        <v>2302.8999999999996</v>
      </c>
      <c r="N15" s="47">
        <v>2302.0299999999997</v>
      </c>
      <c r="O15" s="47">
        <v>2302.8900000000003</v>
      </c>
      <c r="P15" s="47">
        <v>2300.9300000000003</v>
      </c>
      <c r="Q15" s="47">
        <v>2302.92</v>
      </c>
      <c r="R15" s="47">
        <v>2302.49</v>
      </c>
      <c r="S15" s="47">
        <v>2303.45</v>
      </c>
      <c r="T15" s="47">
        <v>2303.62</v>
      </c>
      <c r="U15" s="47">
        <v>2297.0699999999997</v>
      </c>
      <c r="V15" s="47">
        <v>2290.2799999999997</v>
      </c>
      <c r="W15" s="47">
        <v>2285.84</v>
      </c>
      <c r="X15" s="47">
        <v>2198.5299999999997</v>
      </c>
      <c r="Y15" s="47">
        <v>2078.07</v>
      </c>
    </row>
    <row r="16" spans="1:25" ht="22.5" customHeight="1">
      <c r="A16" s="51">
        <v>3</v>
      </c>
      <c r="B16" s="47">
        <v>1773.0400000000002</v>
      </c>
      <c r="C16" s="47">
        <v>1724.5600000000002</v>
      </c>
      <c r="D16" s="47">
        <v>1670.19</v>
      </c>
      <c r="E16" s="47">
        <v>1658.99</v>
      </c>
      <c r="F16" s="47">
        <v>1710.7500000000002</v>
      </c>
      <c r="G16" s="47">
        <v>1805.93</v>
      </c>
      <c r="H16" s="47">
        <v>2081.59</v>
      </c>
      <c r="I16" s="47">
        <v>2202.01</v>
      </c>
      <c r="J16" s="47">
        <v>2285.08</v>
      </c>
      <c r="K16" s="47">
        <v>2310.21</v>
      </c>
      <c r="L16" s="47">
        <v>2310.5299999999997</v>
      </c>
      <c r="M16" s="47">
        <v>2309.46</v>
      </c>
      <c r="N16" s="47">
        <v>2308.71</v>
      </c>
      <c r="O16" s="47">
        <v>2312.2799999999997</v>
      </c>
      <c r="P16" s="47">
        <v>2310.08</v>
      </c>
      <c r="Q16" s="47">
        <v>2311.3199999999997</v>
      </c>
      <c r="R16" s="47">
        <v>2308.9700000000003</v>
      </c>
      <c r="S16" s="47">
        <v>2309.95</v>
      </c>
      <c r="T16" s="47">
        <v>2310.1499999999996</v>
      </c>
      <c r="U16" s="47">
        <v>2305.87</v>
      </c>
      <c r="V16" s="47">
        <v>2288.4700000000003</v>
      </c>
      <c r="W16" s="47">
        <v>2281.8199999999997</v>
      </c>
      <c r="X16" s="47">
        <v>2177.05</v>
      </c>
      <c r="Y16" s="47">
        <v>1907.9700000000003</v>
      </c>
    </row>
    <row r="17" spans="1:25" ht="22.5" customHeight="1">
      <c r="A17" s="51">
        <v>4</v>
      </c>
      <c r="B17" s="47">
        <v>1755.4400000000003</v>
      </c>
      <c r="C17" s="47">
        <v>1716.62</v>
      </c>
      <c r="D17" s="47">
        <v>1704.0900000000001</v>
      </c>
      <c r="E17" s="47">
        <v>1693.04</v>
      </c>
      <c r="F17" s="47">
        <v>1732.6000000000001</v>
      </c>
      <c r="G17" s="47">
        <v>1821.8700000000001</v>
      </c>
      <c r="H17" s="47">
        <v>2087.7400000000002</v>
      </c>
      <c r="I17" s="47">
        <v>2210.8999999999996</v>
      </c>
      <c r="J17" s="47">
        <v>2263.87</v>
      </c>
      <c r="K17" s="47">
        <v>2283.3100000000004</v>
      </c>
      <c r="L17" s="47">
        <v>2284.24</v>
      </c>
      <c r="M17" s="47">
        <v>2280.2300000000005</v>
      </c>
      <c r="N17" s="47">
        <v>2278.38</v>
      </c>
      <c r="O17" s="47">
        <v>2278.5600000000004</v>
      </c>
      <c r="P17" s="47">
        <v>2279.4800000000005</v>
      </c>
      <c r="Q17" s="47">
        <v>2280.16</v>
      </c>
      <c r="R17" s="47">
        <v>2276.83</v>
      </c>
      <c r="S17" s="47">
        <v>2280.6800000000003</v>
      </c>
      <c r="T17" s="47">
        <v>2283.1800000000003</v>
      </c>
      <c r="U17" s="47">
        <v>2276.88</v>
      </c>
      <c r="V17" s="47">
        <v>2260.8199999999997</v>
      </c>
      <c r="W17" s="47">
        <v>2246.04</v>
      </c>
      <c r="X17" s="47">
        <v>2184.42</v>
      </c>
      <c r="Y17" s="47">
        <v>1851.39</v>
      </c>
    </row>
    <row r="18" spans="1:25" ht="22.5" customHeight="1">
      <c r="A18" s="51">
        <v>5</v>
      </c>
      <c r="B18" s="47">
        <v>1799.7000000000003</v>
      </c>
      <c r="C18" s="47">
        <v>1763.4800000000002</v>
      </c>
      <c r="D18" s="47">
        <v>1706.72</v>
      </c>
      <c r="E18" s="47">
        <v>1690.7500000000002</v>
      </c>
      <c r="F18" s="47">
        <v>1723.0300000000002</v>
      </c>
      <c r="G18" s="47">
        <v>1818.3400000000001</v>
      </c>
      <c r="H18" s="47">
        <v>2071.65</v>
      </c>
      <c r="I18" s="47">
        <v>2182.2</v>
      </c>
      <c r="J18" s="47">
        <v>2250.33</v>
      </c>
      <c r="K18" s="47">
        <v>2278.88</v>
      </c>
      <c r="L18" s="47">
        <v>2278.2799999999997</v>
      </c>
      <c r="M18" s="47">
        <v>2278.8999999999996</v>
      </c>
      <c r="N18" s="47">
        <v>2275.1499999999996</v>
      </c>
      <c r="O18" s="47">
        <v>2279.05</v>
      </c>
      <c r="P18" s="47">
        <v>2280.5299999999997</v>
      </c>
      <c r="Q18" s="47">
        <v>2279.4700000000003</v>
      </c>
      <c r="R18" s="47">
        <v>2268.7700000000004</v>
      </c>
      <c r="S18" s="47">
        <v>2275.13</v>
      </c>
      <c r="T18" s="47">
        <v>2275.1400000000003</v>
      </c>
      <c r="U18" s="47">
        <v>2271.66</v>
      </c>
      <c r="V18" s="47">
        <v>2257.8500000000004</v>
      </c>
      <c r="W18" s="47">
        <v>2253.8</v>
      </c>
      <c r="X18" s="47">
        <v>2171.4800000000005</v>
      </c>
      <c r="Y18" s="47">
        <v>1847.0100000000002</v>
      </c>
    </row>
    <row r="19" spans="1:25" ht="22.5" customHeight="1">
      <c r="A19" s="51">
        <v>6</v>
      </c>
      <c r="B19" s="47">
        <v>1852.2300000000002</v>
      </c>
      <c r="C19" s="47">
        <v>1799.14</v>
      </c>
      <c r="D19" s="47">
        <v>1761.3000000000002</v>
      </c>
      <c r="E19" s="47">
        <v>1680.0700000000002</v>
      </c>
      <c r="F19" s="47">
        <v>1666.42</v>
      </c>
      <c r="G19" s="47">
        <v>1725.6900000000003</v>
      </c>
      <c r="H19" s="47">
        <v>1805.13</v>
      </c>
      <c r="I19" s="47">
        <v>1950.6900000000003</v>
      </c>
      <c r="J19" s="47">
        <v>2185.92</v>
      </c>
      <c r="K19" s="47">
        <v>2257.24</v>
      </c>
      <c r="L19" s="47">
        <v>2282.6800000000003</v>
      </c>
      <c r="M19" s="47">
        <v>2280.54</v>
      </c>
      <c r="N19" s="47">
        <v>2281.16</v>
      </c>
      <c r="O19" s="47">
        <v>2280.37</v>
      </c>
      <c r="P19" s="47">
        <v>2281.25</v>
      </c>
      <c r="Q19" s="47">
        <v>2281.7200000000003</v>
      </c>
      <c r="R19" s="47">
        <v>2284.13</v>
      </c>
      <c r="S19" s="47">
        <v>2288.83</v>
      </c>
      <c r="T19" s="47">
        <v>2290.41</v>
      </c>
      <c r="U19" s="47">
        <v>2285.7200000000003</v>
      </c>
      <c r="V19" s="47">
        <v>2279.71</v>
      </c>
      <c r="W19" s="47">
        <v>2259.62</v>
      </c>
      <c r="X19" s="47">
        <v>2193.3900000000003</v>
      </c>
      <c r="Y19" s="47">
        <v>2142.4800000000005</v>
      </c>
    </row>
    <row r="20" spans="1:25" ht="22.5" customHeight="1">
      <c r="A20" s="51">
        <v>7</v>
      </c>
      <c r="B20" s="47">
        <v>2019.1000000000001</v>
      </c>
      <c r="C20" s="47">
        <v>1828.13</v>
      </c>
      <c r="D20" s="47">
        <v>1772.7500000000002</v>
      </c>
      <c r="E20" s="47">
        <v>1779.13</v>
      </c>
      <c r="F20" s="47">
        <v>1636.22</v>
      </c>
      <c r="G20" s="47">
        <v>1647.43</v>
      </c>
      <c r="H20" s="47">
        <v>1733.3100000000002</v>
      </c>
      <c r="I20" s="47">
        <v>1789.0100000000002</v>
      </c>
      <c r="J20" s="47">
        <v>2041.0900000000001</v>
      </c>
      <c r="K20" s="47">
        <v>2190.54</v>
      </c>
      <c r="L20" s="47">
        <v>2232.25</v>
      </c>
      <c r="M20" s="47">
        <v>2233.88</v>
      </c>
      <c r="N20" s="47">
        <v>2225.12</v>
      </c>
      <c r="O20" s="47">
        <v>2224.05</v>
      </c>
      <c r="P20" s="47">
        <v>2227.2700000000004</v>
      </c>
      <c r="Q20" s="47">
        <v>2241.91</v>
      </c>
      <c r="R20" s="47">
        <v>2251.05</v>
      </c>
      <c r="S20" s="47">
        <v>2256.33</v>
      </c>
      <c r="T20" s="47">
        <v>2258.9700000000003</v>
      </c>
      <c r="U20" s="47">
        <v>2253.4300000000003</v>
      </c>
      <c r="V20" s="47">
        <v>2245.17</v>
      </c>
      <c r="W20" s="47">
        <v>2233.1499999999996</v>
      </c>
      <c r="X20" s="47">
        <v>2203.6400000000003</v>
      </c>
      <c r="Y20" s="47">
        <v>2073.9900000000002</v>
      </c>
    </row>
    <row r="21" spans="1:25" ht="22.5" customHeight="1">
      <c r="A21" s="51">
        <v>8</v>
      </c>
      <c r="B21" s="47">
        <v>2027.93</v>
      </c>
      <c r="C21" s="47">
        <v>1782.0500000000002</v>
      </c>
      <c r="D21" s="47">
        <v>1730.8500000000001</v>
      </c>
      <c r="E21" s="47">
        <v>1509.14</v>
      </c>
      <c r="F21" s="47">
        <v>1542.91</v>
      </c>
      <c r="G21" s="47">
        <v>1667.63</v>
      </c>
      <c r="H21" s="47">
        <v>1890.0900000000001</v>
      </c>
      <c r="I21" s="47">
        <v>2192.25</v>
      </c>
      <c r="J21" s="47">
        <v>2276.5200000000004</v>
      </c>
      <c r="K21" s="47">
        <v>2319.87</v>
      </c>
      <c r="L21" s="47">
        <v>2320.3</v>
      </c>
      <c r="M21" s="47">
        <v>2321.76</v>
      </c>
      <c r="N21" s="47">
        <v>2319.3599999999997</v>
      </c>
      <c r="O21" s="47">
        <v>2322.2200000000003</v>
      </c>
      <c r="P21" s="47">
        <v>2320.67</v>
      </c>
      <c r="Q21" s="47">
        <v>2319.5</v>
      </c>
      <c r="R21" s="47">
        <v>2314.1000000000004</v>
      </c>
      <c r="S21" s="47">
        <v>2318.3900000000003</v>
      </c>
      <c r="T21" s="47">
        <v>2320</v>
      </c>
      <c r="U21" s="47">
        <v>2315.6900000000005</v>
      </c>
      <c r="V21" s="47">
        <v>2285.8500000000004</v>
      </c>
      <c r="W21" s="47">
        <v>2257.33</v>
      </c>
      <c r="X21" s="47">
        <v>2149.9400000000005</v>
      </c>
      <c r="Y21" s="47">
        <v>1818.5400000000002</v>
      </c>
    </row>
    <row r="22" spans="1:25" ht="22.5" customHeight="1">
      <c r="A22" s="51">
        <v>9</v>
      </c>
      <c r="B22" s="47">
        <v>1702.4800000000002</v>
      </c>
      <c r="C22" s="47">
        <v>1617.0400000000002</v>
      </c>
      <c r="D22" s="47">
        <v>1547.92</v>
      </c>
      <c r="E22" s="47">
        <v>1571.3700000000001</v>
      </c>
      <c r="F22" s="47">
        <v>1601.89</v>
      </c>
      <c r="G22" s="47">
        <v>1728.0000000000002</v>
      </c>
      <c r="H22" s="47">
        <v>1993.9400000000003</v>
      </c>
      <c r="I22" s="47">
        <v>2155.53</v>
      </c>
      <c r="J22" s="47">
        <v>2250.3</v>
      </c>
      <c r="K22" s="47">
        <v>2265.4300000000003</v>
      </c>
      <c r="L22" s="47">
        <v>2265.34</v>
      </c>
      <c r="M22" s="47">
        <v>2261.5299999999997</v>
      </c>
      <c r="N22" s="47">
        <v>2260.5</v>
      </c>
      <c r="O22" s="47">
        <v>2255.8100000000004</v>
      </c>
      <c r="P22" s="47">
        <v>2254.9300000000003</v>
      </c>
      <c r="Q22" s="47">
        <v>2255.7799999999997</v>
      </c>
      <c r="R22" s="47">
        <v>2254.1499999999996</v>
      </c>
      <c r="S22" s="47">
        <v>2255.17</v>
      </c>
      <c r="T22" s="47">
        <v>2254.7799999999997</v>
      </c>
      <c r="U22" s="47">
        <v>2252.38</v>
      </c>
      <c r="V22" s="47">
        <v>2238.4400000000005</v>
      </c>
      <c r="W22" s="47">
        <v>2247.83</v>
      </c>
      <c r="X22" s="47">
        <v>2186.75</v>
      </c>
      <c r="Y22" s="47">
        <v>1872.1200000000001</v>
      </c>
    </row>
    <row r="23" spans="1:25" ht="22.5" customHeight="1">
      <c r="A23" s="51">
        <v>10</v>
      </c>
      <c r="B23" s="47">
        <v>1697.23</v>
      </c>
      <c r="C23" s="47">
        <v>1625.0300000000002</v>
      </c>
      <c r="D23" s="47">
        <v>1638.5900000000001</v>
      </c>
      <c r="E23" s="47">
        <v>1633.0400000000002</v>
      </c>
      <c r="F23" s="47">
        <v>1661.0700000000002</v>
      </c>
      <c r="G23" s="47">
        <v>1810.0700000000002</v>
      </c>
      <c r="H23" s="47">
        <v>2070.4800000000005</v>
      </c>
      <c r="I23" s="47">
        <v>2208.5299999999997</v>
      </c>
      <c r="J23" s="47">
        <v>2262.59</v>
      </c>
      <c r="K23" s="47">
        <v>2300.8999999999996</v>
      </c>
      <c r="L23" s="47">
        <v>2301.7300000000005</v>
      </c>
      <c r="M23" s="47">
        <v>2301.4400000000005</v>
      </c>
      <c r="N23" s="47">
        <v>2300.0299999999997</v>
      </c>
      <c r="O23" s="47">
        <v>2315.58</v>
      </c>
      <c r="P23" s="47">
        <v>2304.4400000000005</v>
      </c>
      <c r="Q23" s="47">
        <v>2305.76</v>
      </c>
      <c r="R23" s="47">
        <v>2296.4400000000005</v>
      </c>
      <c r="S23" s="47">
        <v>2296.1499999999996</v>
      </c>
      <c r="T23" s="47">
        <v>2299.4300000000003</v>
      </c>
      <c r="U23" s="47">
        <v>2295.5299999999997</v>
      </c>
      <c r="V23" s="47">
        <v>2267.46</v>
      </c>
      <c r="W23" s="47">
        <v>2262.3900000000003</v>
      </c>
      <c r="X23" s="47">
        <v>2198.83</v>
      </c>
      <c r="Y23" s="47">
        <v>1853.4</v>
      </c>
    </row>
    <row r="24" spans="1:25" ht="22.5" customHeight="1">
      <c r="A24" s="51">
        <v>11</v>
      </c>
      <c r="B24" s="47">
        <v>1784.9500000000003</v>
      </c>
      <c r="C24" s="47">
        <v>1712.93</v>
      </c>
      <c r="D24" s="47">
        <v>1670.38</v>
      </c>
      <c r="E24" s="47">
        <v>1669.21</v>
      </c>
      <c r="F24" s="47">
        <v>1709.81</v>
      </c>
      <c r="G24" s="47">
        <v>1843.4700000000003</v>
      </c>
      <c r="H24" s="47">
        <v>2094.42</v>
      </c>
      <c r="I24" s="47">
        <v>2215.88</v>
      </c>
      <c r="J24" s="47">
        <v>2311.08</v>
      </c>
      <c r="K24" s="47">
        <v>2340.9800000000005</v>
      </c>
      <c r="L24" s="47">
        <v>2340.01</v>
      </c>
      <c r="M24" s="47">
        <v>2340.01</v>
      </c>
      <c r="N24" s="47">
        <v>2339.12</v>
      </c>
      <c r="O24" s="47">
        <v>2340.34</v>
      </c>
      <c r="P24" s="47">
        <v>2338.41</v>
      </c>
      <c r="Q24" s="47">
        <v>2338.92</v>
      </c>
      <c r="R24" s="47">
        <v>2337.6499999999996</v>
      </c>
      <c r="S24" s="47">
        <v>2338.49</v>
      </c>
      <c r="T24" s="47">
        <v>2339.13</v>
      </c>
      <c r="U24" s="47">
        <v>2335.83</v>
      </c>
      <c r="V24" s="47">
        <v>2334.1400000000003</v>
      </c>
      <c r="W24" s="47">
        <v>2322.99</v>
      </c>
      <c r="X24" s="47">
        <v>2207.8900000000003</v>
      </c>
      <c r="Y24" s="47">
        <v>1906.7200000000003</v>
      </c>
    </row>
    <row r="25" spans="1:25" ht="22.5" customHeight="1">
      <c r="A25" s="51">
        <v>12</v>
      </c>
      <c r="B25" s="47">
        <v>1777.0600000000002</v>
      </c>
      <c r="C25" s="47">
        <v>1688.5400000000002</v>
      </c>
      <c r="D25" s="47">
        <v>1664.64</v>
      </c>
      <c r="E25" s="47">
        <v>1671.3100000000002</v>
      </c>
      <c r="F25" s="47">
        <v>1719.38</v>
      </c>
      <c r="G25" s="47">
        <v>1880.0500000000002</v>
      </c>
      <c r="H25" s="47">
        <v>2155.9400000000005</v>
      </c>
      <c r="I25" s="47">
        <v>2286.37</v>
      </c>
      <c r="J25" s="47">
        <v>2357.71</v>
      </c>
      <c r="K25" s="47">
        <v>2381.59</v>
      </c>
      <c r="L25" s="47">
        <v>2382.49</v>
      </c>
      <c r="M25" s="47">
        <v>2384.4700000000003</v>
      </c>
      <c r="N25" s="47">
        <v>2382.6499999999996</v>
      </c>
      <c r="O25" s="47">
        <v>2384.79</v>
      </c>
      <c r="P25" s="47">
        <v>2385.17</v>
      </c>
      <c r="Q25" s="47">
        <v>2383.8999999999996</v>
      </c>
      <c r="R25" s="47">
        <v>2382.8599999999997</v>
      </c>
      <c r="S25" s="47">
        <v>2383.4799999999996</v>
      </c>
      <c r="T25" s="47">
        <v>2384.9799999999996</v>
      </c>
      <c r="U25" s="47">
        <v>2382.0199999999995</v>
      </c>
      <c r="V25" s="47">
        <v>2372.7700000000004</v>
      </c>
      <c r="W25" s="47">
        <v>2373.3599999999997</v>
      </c>
      <c r="X25" s="47">
        <v>2237.7700000000004</v>
      </c>
      <c r="Y25" s="47">
        <v>2107.08</v>
      </c>
    </row>
    <row r="26" spans="1:25" ht="22.5" customHeight="1">
      <c r="A26" s="51">
        <v>13</v>
      </c>
      <c r="B26" s="47">
        <v>1833.2700000000002</v>
      </c>
      <c r="C26" s="47">
        <v>1766.2600000000002</v>
      </c>
      <c r="D26" s="47">
        <v>1701.69</v>
      </c>
      <c r="E26" s="47">
        <v>1691.67</v>
      </c>
      <c r="F26" s="47">
        <v>1714.8700000000001</v>
      </c>
      <c r="G26" s="47">
        <v>1762.7100000000003</v>
      </c>
      <c r="H26" s="47">
        <v>1895.7800000000002</v>
      </c>
      <c r="I26" s="47">
        <v>2030.16</v>
      </c>
      <c r="J26" s="47">
        <v>2284.5600000000004</v>
      </c>
      <c r="K26" s="47">
        <v>2372.6400000000003</v>
      </c>
      <c r="L26" s="47">
        <v>2380.25</v>
      </c>
      <c r="M26" s="47">
        <v>2375.8599999999997</v>
      </c>
      <c r="N26" s="47">
        <v>2375.1499999999996</v>
      </c>
      <c r="O26" s="47">
        <v>2374.7699999999995</v>
      </c>
      <c r="P26" s="47">
        <v>2375.7</v>
      </c>
      <c r="Q26" s="47">
        <v>2380.13</v>
      </c>
      <c r="R26" s="47">
        <v>2379.7699999999995</v>
      </c>
      <c r="S26" s="47">
        <v>2380.2299999999996</v>
      </c>
      <c r="T26" s="47">
        <v>2382.75</v>
      </c>
      <c r="U26" s="47">
        <v>2375.2799999999997</v>
      </c>
      <c r="V26" s="47">
        <v>2375.5999999999995</v>
      </c>
      <c r="W26" s="47">
        <v>2334.6499999999996</v>
      </c>
      <c r="X26" s="47">
        <v>2182.67</v>
      </c>
      <c r="Y26" s="47">
        <v>1938.9</v>
      </c>
    </row>
    <row r="27" spans="1:25" ht="22.5" customHeight="1">
      <c r="A27" s="51">
        <v>14</v>
      </c>
      <c r="B27" s="47">
        <v>1771.15</v>
      </c>
      <c r="C27" s="47">
        <v>1678.43</v>
      </c>
      <c r="D27" s="47">
        <v>1647.42</v>
      </c>
      <c r="E27" s="47">
        <v>1626.65</v>
      </c>
      <c r="F27" s="47">
        <v>1624.64</v>
      </c>
      <c r="G27" s="47">
        <v>1660.66</v>
      </c>
      <c r="H27" s="47">
        <v>1722.6000000000001</v>
      </c>
      <c r="I27" s="47">
        <v>1763.5700000000002</v>
      </c>
      <c r="J27" s="47">
        <v>2016.4900000000002</v>
      </c>
      <c r="K27" s="47">
        <v>2199.9700000000003</v>
      </c>
      <c r="L27" s="47">
        <v>2231.37</v>
      </c>
      <c r="M27" s="47">
        <v>2236.0600000000004</v>
      </c>
      <c r="N27" s="47">
        <v>2237.42</v>
      </c>
      <c r="O27" s="47">
        <v>2225.76</v>
      </c>
      <c r="P27" s="47">
        <v>2222.1900000000005</v>
      </c>
      <c r="Q27" s="47">
        <v>2246.6400000000003</v>
      </c>
      <c r="R27" s="47">
        <v>2282.7799999999997</v>
      </c>
      <c r="S27" s="47">
        <v>2289.1000000000004</v>
      </c>
      <c r="T27" s="47">
        <v>2292.24</v>
      </c>
      <c r="U27" s="47">
        <v>2286.5600000000004</v>
      </c>
      <c r="V27" s="47">
        <v>2271.5</v>
      </c>
      <c r="W27" s="47">
        <v>2242.83</v>
      </c>
      <c r="X27" s="47">
        <v>2155.04</v>
      </c>
      <c r="Y27" s="47">
        <v>1811.9400000000003</v>
      </c>
    </row>
    <row r="28" spans="1:25" ht="22.5" customHeight="1">
      <c r="A28" s="51">
        <v>15</v>
      </c>
      <c r="B28" s="47">
        <v>1770.4800000000002</v>
      </c>
      <c r="C28" s="47">
        <v>1724.93</v>
      </c>
      <c r="D28" s="47">
        <v>1679.2700000000002</v>
      </c>
      <c r="E28" s="47">
        <v>1666.43</v>
      </c>
      <c r="F28" s="47">
        <v>1700.7900000000002</v>
      </c>
      <c r="G28" s="47">
        <v>1789.2500000000002</v>
      </c>
      <c r="H28" s="47">
        <v>2083.9900000000002</v>
      </c>
      <c r="I28" s="47">
        <v>2195.21</v>
      </c>
      <c r="J28" s="47">
        <v>2256.6800000000003</v>
      </c>
      <c r="K28" s="47">
        <v>2295.5200000000004</v>
      </c>
      <c r="L28" s="47">
        <v>2301.2700000000004</v>
      </c>
      <c r="M28" s="47">
        <v>2300.83</v>
      </c>
      <c r="N28" s="47">
        <v>2301.59</v>
      </c>
      <c r="O28" s="47">
        <v>2308.7</v>
      </c>
      <c r="P28" s="47">
        <v>2307.88</v>
      </c>
      <c r="Q28" s="47">
        <v>2303.66</v>
      </c>
      <c r="R28" s="47">
        <v>2298.96</v>
      </c>
      <c r="S28" s="47">
        <v>2290.5600000000004</v>
      </c>
      <c r="T28" s="47">
        <v>2303.5299999999997</v>
      </c>
      <c r="U28" s="47">
        <v>2302.26</v>
      </c>
      <c r="V28" s="47">
        <v>2278.55</v>
      </c>
      <c r="W28" s="47">
        <v>2298.0699999999997</v>
      </c>
      <c r="X28" s="47">
        <v>2204.8199999999997</v>
      </c>
      <c r="Y28" s="47">
        <v>1889.8700000000001</v>
      </c>
    </row>
    <row r="29" spans="1:25" ht="22.5" customHeight="1">
      <c r="A29" s="51">
        <v>16</v>
      </c>
      <c r="B29" s="47">
        <v>1717.4</v>
      </c>
      <c r="C29" s="47">
        <v>1637.3100000000002</v>
      </c>
      <c r="D29" s="47">
        <v>1583.44</v>
      </c>
      <c r="E29" s="47">
        <v>1604.0600000000002</v>
      </c>
      <c r="F29" s="47">
        <v>1649.8000000000002</v>
      </c>
      <c r="G29" s="47">
        <v>1766.9900000000002</v>
      </c>
      <c r="H29" s="47">
        <v>2111.8900000000003</v>
      </c>
      <c r="I29" s="47">
        <v>2256.8900000000003</v>
      </c>
      <c r="J29" s="47">
        <v>2371.75</v>
      </c>
      <c r="K29" s="47">
        <v>2392.51</v>
      </c>
      <c r="L29" s="47">
        <v>2393.1399999999994</v>
      </c>
      <c r="M29" s="47">
        <v>2392.08</v>
      </c>
      <c r="N29" s="47">
        <v>2389.59</v>
      </c>
      <c r="O29" s="47">
        <v>2391.5999999999995</v>
      </c>
      <c r="P29" s="47">
        <v>2394.2</v>
      </c>
      <c r="Q29" s="47">
        <v>2391.74</v>
      </c>
      <c r="R29" s="47">
        <v>2392.3199999999997</v>
      </c>
      <c r="S29" s="47">
        <v>2391.3499999999995</v>
      </c>
      <c r="T29" s="47">
        <v>2390.9799999999996</v>
      </c>
      <c r="U29" s="47">
        <v>2389.08</v>
      </c>
      <c r="V29" s="47">
        <v>2372.8999999999996</v>
      </c>
      <c r="W29" s="47">
        <v>2361.87</v>
      </c>
      <c r="X29" s="47">
        <v>2228.5699999999997</v>
      </c>
      <c r="Y29" s="47">
        <v>1891.7700000000002</v>
      </c>
    </row>
    <row r="30" spans="1:25" ht="22.5" customHeight="1">
      <c r="A30" s="51">
        <v>17</v>
      </c>
      <c r="B30" s="47">
        <v>1670.0500000000002</v>
      </c>
      <c r="C30" s="47">
        <v>1624.41</v>
      </c>
      <c r="D30" s="47">
        <v>1591.3600000000001</v>
      </c>
      <c r="E30" s="47">
        <v>1592.0700000000002</v>
      </c>
      <c r="F30" s="47">
        <v>1659.9</v>
      </c>
      <c r="G30" s="47">
        <v>1804.0500000000002</v>
      </c>
      <c r="H30" s="47">
        <v>2092.37</v>
      </c>
      <c r="I30" s="47">
        <v>2229.0200000000004</v>
      </c>
      <c r="J30" s="47">
        <v>2359.3599999999997</v>
      </c>
      <c r="K30" s="47">
        <v>2364.7200000000003</v>
      </c>
      <c r="L30" s="47">
        <v>2363.58</v>
      </c>
      <c r="M30" s="47">
        <v>2364.67</v>
      </c>
      <c r="N30" s="47">
        <v>2360.58</v>
      </c>
      <c r="O30" s="47">
        <v>2363.9400000000005</v>
      </c>
      <c r="P30" s="47">
        <v>2366.4700000000003</v>
      </c>
      <c r="Q30" s="47">
        <v>2367.5600000000004</v>
      </c>
      <c r="R30" s="47">
        <v>2363.4800000000005</v>
      </c>
      <c r="S30" s="47">
        <v>2355.8999999999996</v>
      </c>
      <c r="T30" s="47">
        <v>2368.8999999999996</v>
      </c>
      <c r="U30" s="47">
        <v>2365.5299999999997</v>
      </c>
      <c r="V30" s="47">
        <v>2360.1000000000004</v>
      </c>
      <c r="W30" s="47">
        <v>2362.38</v>
      </c>
      <c r="X30" s="47">
        <v>2119.9400000000005</v>
      </c>
      <c r="Y30" s="47">
        <v>1812.18</v>
      </c>
    </row>
    <row r="31" spans="1:25" ht="22.5" customHeight="1">
      <c r="A31" s="51">
        <v>18</v>
      </c>
      <c r="B31" s="47">
        <v>1730.1000000000001</v>
      </c>
      <c r="C31" s="47">
        <v>1649.5100000000002</v>
      </c>
      <c r="D31" s="47">
        <v>1622.0900000000001</v>
      </c>
      <c r="E31" s="47">
        <v>1627.5400000000002</v>
      </c>
      <c r="F31" s="47">
        <v>1665.2500000000002</v>
      </c>
      <c r="G31" s="47">
        <v>1828.7500000000002</v>
      </c>
      <c r="H31" s="47">
        <v>2076.36</v>
      </c>
      <c r="I31" s="47">
        <v>2151.13</v>
      </c>
      <c r="J31" s="47">
        <v>2266.1900000000005</v>
      </c>
      <c r="K31" s="47">
        <v>2281.83</v>
      </c>
      <c r="L31" s="47">
        <v>2280.9400000000005</v>
      </c>
      <c r="M31" s="47">
        <v>2266.6800000000003</v>
      </c>
      <c r="N31" s="47">
        <v>2252.62</v>
      </c>
      <c r="O31" s="47">
        <v>2281.92</v>
      </c>
      <c r="P31" s="47">
        <v>2282.7700000000004</v>
      </c>
      <c r="Q31" s="47">
        <v>2284.9300000000003</v>
      </c>
      <c r="R31" s="47">
        <v>2259.8199999999997</v>
      </c>
      <c r="S31" s="47">
        <v>2248.5600000000004</v>
      </c>
      <c r="T31" s="47">
        <v>2285.83</v>
      </c>
      <c r="U31" s="47">
        <v>2283.96</v>
      </c>
      <c r="V31" s="47">
        <v>2247.3</v>
      </c>
      <c r="W31" s="47">
        <v>2220.6099999999997</v>
      </c>
      <c r="X31" s="47">
        <v>2112.83</v>
      </c>
      <c r="Y31" s="47">
        <v>1837.4500000000003</v>
      </c>
    </row>
    <row r="32" spans="1:25" ht="22.5" customHeight="1">
      <c r="A32" s="51">
        <v>19</v>
      </c>
      <c r="B32" s="47">
        <v>1717.88</v>
      </c>
      <c r="C32" s="47">
        <v>1636.48</v>
      </c>
      <c r="D32" s="47">
        <v>1632.2800000000002</v>
      </c>
      <c r="E32" s="47">
        <v>1639.3500000000001</v>
      </c>
      <c r="F32" s="47">
        <v>1676.5800000000002</v>
      </c>
      <c r="G32" s="47">
        <v>1819.89</v>
      </c>
      <c r="H32" s="47">
        <v>2087.25</v>
      </c>
      <c r="I32" s="47">
        <v>2195.8500000000004</v>
      </c>
      <c r="J32" s="47">
        <v>2270.79</v>
      </c>
      <c r="K32" s="47">
        <v>2308.1800000000003</v>
      </c>
      <c r="L32" s="47">
        <v>2306.62</v>
      </c>
      <c r="M32" s="47">
        <v>2305.0299999999997</v>
      </c>
      <c r="N32" s="47">
        <v>2307.8900000000003</v>
      </c>
      <c r="O32" s="47">
        <v>2308.2200000000003</v>
      </c>
      <c r="P32" s="47">
        <v>2308.8100000000004</v>
      </c>
      <c r="Q32" s="47">
        <v>2310.83</v>
      </c>
      <c r="R32" s="47">
        <v>2304.58</v>
      </c>
      <c r="S32" s="47">
        <v>2281.25</v>
      </c>
      <c r="T32" s="47">
        <v>2312.83</v>
      </c>
      <c r="U32" s="47">
        <v>2310.7799999999997</v>
      </c>
      <c r="V32" s="47">
        <v>2287.17</v>
      </c>
      <c r="W32" s="47">
        <v>2295.3500000000004</v>
      </c>
      <c r="X32" s="47">
        <v>2178.9800000000005</v>
      </c>
      <c r="Y32" s="47">
        <v>1967.0700000000002</v>
      </c>
    </row>
    <row r="33" spans="1:25" ht="22.5" customHeight="1">
      <c r="A33" s="51">
        <v>20</v>
      </c>
      <c r="B33" s="47">
        <v>1761.9</v>
      </c>
      <c r="C33" s="47">
        <v>1703.48</v>
      </c>
      <c r="D33" s="47">
        <v>1645.5100000000002</v>
      </c>
      <c r="E33" s="47">
        <v>1642.67</v>
      </c>
      <c r="F33" s="47">
        <v>1697.65</v>
      </c>
      <c r="G33" s="47">
        <v>1813.7900000000002</v>
      </c>
      <c r="H33" s="47">
        <v>2062.78</v>
      </c>
      <c r="I33" s="47">
        <v>2169.9300000000003</v>
      </c>
      <c r="J33" s="47">
        <v>2249.99</v>
      </c>
      <c r="K33" s="47">
        <v>2267.42</v>
      </c>
      <c r="L33" s="47">
        <v>2266.5699999999997</v>
      </c>
      <c r="M33" s="47">
        <v>2265.5200000000004</v>
      </c>
      <c r="N33" s="47">
        <v>2268.34</v>
      </c>
      <c r="O33" s="47">
        <v>2268.51</v>
      </c>
      <c r="P33" s="47">
        <v>2269.12</v>
      </c>
      <c r="Q33" s="47">
        <v>2268.5200000000004</v>
      </c>
      <c r="R33" s="47">
        <v>2267.6400000000003</v>
      </c>
      <c r="S33" s="47">
        <v>2278.8900000000003</v>
      </c>
      <c r="T33" s="47">
        <v>2289.29</v>
      </c>
      <c r="U33" s="47">
        <v>2285.2300000000005</v>
      </c>
      <c r="V33" s="47">
        <v>2281.8100000000004</v>
      </c>
      <c r="W33" s="47">
        <v>2280.7700000000004</v>
      </c>
      <c r="X33" s="47">
        <v>2217.79</v>
      </c>
      <c r="Y33" s="47">
        <v>2020.6200000000001</v>
      </c>
    </row>
    <row r="34" spans="1:25" ht="22.5" customHeight="1">
      <c r="A34" s="51">
        <v>21</v>
      </c>
      <c r="B34" s="47">
        <v>1843.93</v>
      </c>
      <c r="C34" s="47">
        <v>1743.9800000000002</v>
      </c>
      <c r="D34" s="47">
        <v>1732.5600000000002</v>
      </c>
      <c r="E34" s="47">
        <v>1704.2700000000002</v>
      </c>
      <c r="F34" s="47">
        <v>1733.7900000000002</v>
      </c>
      <c r="G34" s="47">
        <v>1791.5400000000002</v>
      </c>
      <c r="H34" s="47">
        <v>1836.5000000000002</v>
      </c>
      <c r="I34" s="47">
        <v>2021.88</v>
      </c>
      <c r="J34" s="47">
        <v>2188.5</v>
      </c>
      <c r="K34" s="47">
        <v>2247.7200000000003</v>
      </c>
      <c r="L34" s="47">
        <v>2277.74</v>
      </c>
      <c r="M34" s="47">
        <v>2276.6900000000005</v>
      </c>
      <c r="N34" s="47">
        <v>2269.5200000000004</v>
      </c>
      <c r="O34" s="47">
        <v>2265.8100000000004</v>
      </c>
      <c r="P34" s="47">
        <v>2263.7</v>
      </c>
      <c r="Q34" s="47">
        <v>2260.8100000000004</v>
      </c>
      <c r="R34" s="47">
        <v>2282.1099999999997</v>
      </c>
      <c r="S34" s="47">
        <v>2286.62</v>
      </c>
      <c r="T34" s="47">
        <v>2294.7200000000003</v>
      </c>
      <c r="U34" s="47">
        <v>2293.1400000000003</v>
      </c>
      <c r="V34" s="47">
        <v>2280.16</v>
      </c>
      <c r="W34" s="47">
        <v>2272.1000000000004</v>
      </c>
      <c r="X34" s="47">
        <v>2196.24</v>
      </c>
      <c r="Y34" s="47">
        <v>1937.4500000000003</v>
      </c>
    </row>
    <row r="35" spans="1:25" ht="22.5" customHeight="1">
      <c r="A35" s="51">
        <v>22</v>
      </c>
      <c r="B35" s="47">
        <v>1839.4900000000002</v>
      </c>
      <c r="C35" s="47">
        <v>1738.6100000000001</v>
      </c>
      <c r="D35" s="47">
        <v>1714.05</v>
      </c>
      <c r="E35" s="47">
        <v>1694.71</v>
      </c>
      <c r="F35" s="47">
        <v>1700.8500000000001</v>
      </c>
      <c r="G35" s="47">
        <v>1733.13</v>
      </c>
      <c r="H35" s="47">
        <v>1788.8300000000002</v>
      </c>
      <c r="I35" s="47">
        <v>1896.41</v>
      </c>
      <c r="J35" s="47">
        <v>2178.12</v>
      </c>
      <c r="K35" s="47">
        <v>2232.6499999999996</v>
      </c>
      <c r="L35" s="47">
        <v>2267.59</v>
      </c>
      <c r="M35" s="47">
        <v>2267.83</v>
      </c>
      <c r="N35" s="47">
        <v>2267.8100000000004</v>
      </c>
      <c r="O35" s="47">
        <v>2266.5200000000004</v>
      </c>
      <c r="P35" s="47">
        <v>2263.3</v>
      </c>
      <c r="Q35" s="47">
        <v>2253.4700000000003</v>
      </c>
      <c r="R35" s="47">
        <v>2247.04</v>
      </c>
      <c r="S35" s="47">
        <v>2275.2200000000003</v>
      </c>
      <c r="T35" s="47">
        <v>2282.37</v>
      </c>
      <c r="U35" s="47">
        <v>2279.0600000000004</v>
      </c>
      <c r="V35" s="47">
        <v>2270.24</v>
      </c>
      <c r="W35" s="47">
        <v>2265.4800000000005</v>
      </c>
      <c r="X35" s="47">
        <v>2189.26</v>
      </c>
      <c r="Y35" s="47">
        <v>1910.0400000000002</v>
      </c>
    </row>
    <row r="36" spans="1:25" ht="22.5" customHeight="1">
      <c r="A36" s="51">
        <v>23</v>
      </c>
      <c r="B36" s="47">
        <v>1798.2400000000002</v>
      </c>
      <c r="C36" s="47">
        <v>1736.8000000000002</v>
      </c>
      <c r="D36" s="47">
        <v>1694.8100000000002</v>
      </c>
      <c r="E36" s="47">
        <v>1662.3300000000002</v>
      </c>
      <c r="F36" s="47">
        <v>1664.14</v>
      </c>
      <c r="G36" s="47">
        <v>1733.5400000000002</v>
      </c>
      <c r="H36" s="47">
        <v>1775.0000000000002</v>
      </c>
      <c r="I36" s="47">
        <v>1841.5600000000002</v>
      </c>
      <c r="J36" s="47">
        <v>2145.54</v>
      </c>
      <c r="K36" s="47">
        <v>2220.25</v>
      </c>
      <c r="L36" s="47">
        <v>2268.05</v>
      </c>
      <c r="M36" s="47">
        <v>2267.42</v>
      </c>
      <c r="N36" s="47">
        <v>2267.7300000000005</v>
      </c>
      <c r="O36" s="47">
        <v>2258.08</v>
      </c>
      <c r="P36" s="47">
        <v>2251.6499999999996</v>
      </c>
      <c r="Q36" s="47">
        <v>2257.0600000000004</v>
      </c>
      <c r="R36" s="47">
        <v>2259.96</v>
      </c>
      <c r="S36" s="47">
        <v>2279.6900000000005</v>
      </c>
      <c r="T36" s="47">
        <v>2288.54</v>
      </c>
      <c r="U36" s="47">
        <v>2283.2</v>
      </c>
      <c r="V36" s="47">
        <v>2275.75</v>
      </c>
      <c r="W36" s="47">
        <v>2270.75</v>
      </c>
      <c r="X36" s="47">
        <v>2212.4400000000005</v>
      </c>
      <c r="Y36" s="47">
        <v>1955.4</v>
      </c>
    </row>
    <row r="37" spans="1:25" ht="22.5" customHeight="1">
      <c r="A37" s="51">
        <v>24</v>
      </c>
      <c r="B37" s="47">
        <v>1779.67</v>
      </c>
      <c r="C37" s="47">
        <v>1725.1100000000001</v>
      </c>
      <c r="D37" s="47">
        <v>1670.8200000000002</v>
      </c>
      <c r="E37" s="47">
        <v>1671.0500000000002</v>
      </c>
      <c r="F37" s="47">
        <v>1718.66</v>
      </c>
      <c r="G37" s="47">
        <v>1791.8200000000002</v>
      </c>
      <c r="H37" s="47">
        <v>2015.4500000000003</v>
      </c>
      <c r="I37" s="47">
        <v>2237.08</v>
      </c>
      <c r="J37" s="47">
        <v>2314.8100000000004</v>
      </c>
      <c r="K37" s="47">
        <v>2321.6400000000003</v>
      </c>
      <c r="L37" s="47">
        <v>2323.0299999999997</v>
      </c>
      <c r="M37" s="47">
        <v>2315.29</v>
      </c>
      <c r="N37" s="47">
        <v>2312.24</v>
      </c>
      <c r="O37" s="47">
        <v>2311.25</v>
      </c>
      <c r="P37" s="47">
        <v>2311.6800000000003</v>
      </c>
      <c r="Q37" s="47">
        <v>2313.1400000000003</v>
      </c>
      <c r="R37" s="47">
        <v>2304.92</v>
      </c>
      <c r="S37" s="47">
        <v>2315.45</v>
      </c>
      <c r="T37" s="47">
        <v>2323.3599999999997</v>
      </c>
      <c r="U37" s="47">
        <v>2315.7799999999997</v>
      </c>
      <c r="V37" s="47">
        <v>2304.2</v>
      </c>
      <c r="W37" s="47">
        <v>2310.26</v>
      </c>
      <c r="X37" s="47">
        <v>2245.9400000000005</v>
      </c>
      <c r="Y37" s="47">
        <v>1894.2000000000003</v>
      </c>
    </row>
    <row r="38" spans="1:25" ht="22.5" customHeight="1">
      <c r="A38" s="51">
        <v>25</v>
      </c>
      <c r="B38" s="47">
        <v>1813.1900000000003</v>
      </c>
      <c r="C38" s="47">
        <v>1772.8700000000001</v>
      </c>
      <c r="D38" s="47">
        <v>1749.5700000000002</v>
      </c>
      <c r="E38" s="47">
        <v>1766.0400000000002</v>
      </c>
      <c r="F38" s="47">
        <v>1764.17</v>
      </c>
      <c r="G38" s="47">
        <v>1817.5900000000001</v>
      </c>
      <c r="H38" s="47">
        <v>2102.08</v>
      </c>
      <c r="I38" s="47">
        <v>2229.5200000000004</v>
      </c>
      <c r="J38" s="47">
        <v>2308.9300000000003</v>
      </c>
      <c r="K38" s="47">
        <v>2315.83</v>
      </c>
      <c r="L38" s="47">
        <v>2322.6000000000004</v>
      </c>
      <c r="M38" s="47">
        <v>2314.6499999999996</v>
      </c>
      <c r="N38" s="47">
        <v>2310.2799999999997</v>
      </c>
      <c r="O38" s="47">
        <v>2311.4400000000005</v>
      </c>
      <c r="P38" s="47">
        <v>2311.74</v>
      </c>
      <c r="Q38" s="47">
        <v>2309.6000000000004</v>
      </c>
      <c r="R38" s="47">
        <v>2311.37</v>
      </c>
      <c r="S38" s="47">
        <v>2309.1400000000003</v>
      </c>
      <c r="T38" s="47">
        <v>2316</v>
      </c>
      <c r="U38" s="47">
        <v>2311.83</v>
      </c>
      <c r="V38" s="47">
        <v>2309.2</v>
      </c>
      <c r="W38" s="47">
        <v>2306.76</v>
      </c>
      <c r="X38" s="47">
        <v>2294.1800000000003</v>
      </c>
      <c r="Y38" s="47">
        <v>2204.7</v>
      </c>
    </row>
    <row r="39" spans="1:25" ht="22.5" customHeight="1">
      <c r="A39" s="51">
        <v>26</v>
      </c>
      <c r="B39" s="47">
        <v>1785.4800000000002</v>
      </c>
      <c r="C39" s="47">
        <v>1749.13</v>
      </c>
      <c r="D39" s="47">
        <v>1715.5500000000002</v>
      </c>
      <c r="E39" s="47">
        <v>1708.1000000000001</v>
      </c>
      <c r="F39" s="47">
        <v>1744.5800000000002</v>
      </c>
      <c r="G39" s="47">
        <v>1808.0100000000002</v>
      </c>
      <c r="H39" s="47">
        <v>2108.38</v>
      </c>
      <c r="I39" s="47">
        <v>2282.8900000000003</v>
      </c>
      <c r="J39" s="47">
        <v>2367.29</v>
      </c>
      <c r="K39" s="47">
        <v>2369.66</v>
      </c>
      <c r="L39" s="47">
        <v>2376.25</v>
      </c>
      <c r="M39" s="47">
        <v>2372.71</v>
      </c>
      <c r="N39" s="47">
        <v>2363.2200000000003</v>
      </c>
      <c r="O39" s="47">
        <v>2364.9800000000005</v>
      </c>
      <c r="P39" s="47">
        <v>2367.5600000000004</v>
      </c>
      <c r="Q39" s="47">
        <v>2363.0699999999997</v>
      </c>
      <c r="R39" s="47">
        <v>2365.0200000000004</v>
      </c>
      <c r="S39" s="47">
        <v>2369.9800000000005</v>
      </c>
      <c r="T39" s="47">
        <v>2371.13</v>
      </c>
      <c r="U39" s="47">
        <v>2365.33</v>
      </c>
      <c r="V39" s="47">
        <v>2317.5600000000004</v>
      </c>
      <c r="W39" s="47">
        <v>2321.3</v>
      </c>
      <c r="X39" s="47">
        <v>2295.41</v>
      </c>
      <c r="Y39" s="47">
        <v>2211.0200000000004</v>
      </c>
    </row>
    <row r="40" spans="1:25" ht="22.5" customHeight="1">
      <c r="A40" s="51">
        <v>27</v>
      </c>
      <c r="B40" s="47">
        <v>2009.2500000000002</v>
      </c>
      <c r="C40" s="47">
        <v>1778.8700000000001</v>
      </c>
      <c r="D40" s="47">
        <v>1772.0300000000002</v>
      </c>
      <c r="E40" s="47">
        <v>1766.0100000000002</v>
      </c>
      <c r="F40" s="47">
        <v>1759.3400000000001</v>
      </c>
      <c r="G40" s="47">
        <v>1796.3200000000002</v>
      </c>
      <c r="H40" s="47">
        <v>1881.3700000000001</v>
      </c>
      <c r="I40" s="47">
        <v>2138.59</v>
      </c>
      <c r="J40" s="47">
        <v>2324.45</v>
      </c>
      <c r="K40" s="47">
        <v>2360.92</v>
      </c>
      <c r="L40" s="47">
        <v>2363.3199999999997</v>
      </c>
      <c r="M40" s="47">
        <v>2363.4800000000005</v>
      </c>
      <c r="N40" s="47">
        <v>2361.91</v>
      </c>
      <c r="O40" s="47">
        <v>2361.25</v>
      </c>
      <c r="P40" s="47">
        <v>2360.67</v>
      </c>
      <c r="Q40" s="47">
        <v>2362.4700000000003</v>
      </c>
      <c r="R40" s="47">
        <v>2343.2200000000003</v>
      </c>
      <c r="S40" s="47">
        <v>2362.75</v>
      </c>
      <c r="T40" s="47">
        <v>2368.3500000000004</v>
      </c>
      <c r="U40" s="47">
        <v>2366.17</v>
      </c>
      <c r="V40" s="47">
        <v>2362.49</v>
      </c>
      <c r="W40" s="47">
        <v>2359.37</v>
      </c>
      <c r="X40" s="47">
        <v>2274.45</v>
      </c>
      <c r="Y40" s="47">
        <v>2196.16</v>
      </c>
    </row>
    <row r="41" spans="1:25" ht="22.5" customHeight="1">
      <c r="A41" s="51">
        <v>28</v>
      </c>
      <c r="B41" s="47">
        <v>2210.8</v>
      </c>
      <c r="C41" s="47">
        <v>2117.54</v>
      </c>
      <c r="D41" s="47">
        <v>2126.8100000000004</v>
      </c>
      <c r="E41" s="47">
        <v>1989.2900000000002</v>
      </c>
      <c r="F41" s="47">
        <v>1952.8200000000002</v>
      </c>
      <c r="G41" s="47">
        <v>1912.9800000000002</v>
      </c>
      <c r="H41" s="47">
        <v>1796.92</v>
      </c>
      <c r="I41" s="47">
        <v>2082.4400000000005</v>
      </c>
      <c r="J41" s="47">
        <v>2254.33</v>
      </c>
      <c r="K41" s="47">
        <v>2298.41</v>
      </c>
      <c r="L41" s="47">
        <v>2303.5200000000004</v>
      </c>
      <c r="M41" s="47">
        <v>2303.38</v>
      </c>
      <c r="N41" s="47">
        <v>2303.5</v>
      </c>
      <c r="O41" s="47">
        <v>2302.66</v>
      </c>
      <c r="P41" s="47">
        <v>2303.55</v>
      </c>
      <c r="Q41" s="47">
        <v>2303.8</v>
      </c>
      <c r="R41" s="47">
        <v>2304.3199999999997</v>
      </c>
      <c r="S41" s="47">
        <v>2305.0600000000004</v>
      </c>
      <c r="T41" s="47">
        <v>2310.24</v>
      </c>
      <c r="U41" s="47">
        <v>2308.58</v>
      </c>
      <c r="V41" s="47">
        <v>2304.9300000000003</v>
      </c>
      <c r="W41" s="47">
        <v>2303.95</v>
      </c>
      <c r="X41" s="47">
        <v>2289.01</v>
      </c>
      <c r="Y41" s="47">
        <v>2192.2799999999997</v>
      </c>
    </row>
    <row r="42" spans="26:72" s="32" customFormat="1" ht="19.5" customHeight="1"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</row>
    <row r="43" s="6" customFormat="1" ht="21.75" customHeight="1"/>
    <row r="44" ht="11.25" customHeight="1"/>
    <row r="45" spans="1:25" ht="18" customHeight="1">
      <c r="A45" s="38"/>
      <c r="B45" s="38" t="s">
        <v>57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3"/>
      <c r="O45" s="48">
        <v>812342.69</v>
      </c>
      <c r="P45" s="32" t="s">
        <v>49</v>
      </c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75">
      <c r="A46" s="34"/>
      <c r="B46" s="39" t="s">
        <v>66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ht="15.75">
      <c r="B47" s="68" t="s">
        <v>54</v>
      </c>
      <c r="C47" s="69"/>
      <c r="D47" s="69"/>
      <c r="E47" s="69"/>
      <c r="F47" s="69"/>
      <c r="G47" s="69"/>
      <c r="H47" s="70"/>
      <c r="I47" s="77"/>
      <c r="J47" s="77"/>
      <c r="K47" s="77"/>
      <c r="L47" s="77"/>
      <c r="M47" s="77"/>
      <c r="N47" s="77"/>
      <c r="O47" s="77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ht="15.75">
      <c r="B48" s="71" t="s">
        <v>50</v>
      </c>
      <c r="C48" s="72"/>
      <c r="D48" s="72"/>
      <c r="E48" s="72"/>
      <c r="F48" s="72"/>
      <c r="G48" s="72"/>
      <c r="H48" s="73"/>
      <c r="I48" s="77"/>
      <c r="J48" s="77"/>
      <c r="K48" s="77"/>
      <c r="L48" s="77"/>
      <c r="M48" s="77"/>
      <c r="N48" s="77"/>
      <c r="O48" s="77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1" t="s">
        <v>5</v>
      </c>
      <c r="C49" s="72"/>
      <c r="D49" s="72"/>
      <c r="E49" s="72"/>
      <c r="F49" s="72"/>
      <c r="G49" s="72"/>
      <c r="H49" s="73"/>
      <c r="I49" s="77"/>
      <c r="J49" s="77"/>
      <c r="K49" s="77"/>
      <c r="L49" s="77"/>
      <c r="M49" s="77"/>
      <c r="N49" s="77"/>
      <c r="O49" s="77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 customHeight="1">
      <c r="B50" s="74">
        <v>1621543.5</v>
      </c>
      <c r="C50" s="75"/>
      <c r="D50" s="75"/>
      <c r="E50" s="75"/>
      <c r="F50" s="75"/>
      <c r="G50" s="75"/>
      <c r="H50" s="76"/>
      <c r="I50" s="78"/>
      <c r="J50" s="78"/>
      <c r="K50" s="78"/>
      <c r="L50" s="78"/>
      <c r="M50" s="78"/>
      <c r="N50" s="78"/>
      <c r="O50" s="78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12" s="1" customFormat="1" ht="30.75" customHeight="1">
      <c r="B51" s="44" t="s">
        <v>64</v>
      </c>
      <c r="C51" s="44"/>
      <c r="L51" s="25" t="s">
        <v>65</v>
      </c>
    </row>
    <row r="54" spans="2:5" ht="15.75">
      <c r="B54" s="67"/>
      <c r="C54" s="67"/>
      <c r="D54" s="67"/>
      <c r="E54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4:E54"/>
    <mergeCell ref="B47:H47"/>
    <mergeCell ref="B48:H48"/>
    <mergeCell ref="B49:H49"/>
    <mergeCell ref="B50:H50"/>
    <mergeCell ref="I47:O49"/>
    <mergeCell ref="I50:O50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3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4"/>
  <sheetViews>
    <sheetView view="pageBreakPreview" zoomScale="60" zoomScaleNormal="50" zoomScalePageLayoutView="0" workbookViewId="0" topLeftCell="A1">
      <selection activeCell="A5" sqref="A5:Y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марта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1964.5700000000002</v>
      </c>
      <c r="C14" s="47">
        <v>1934.65</v>
      </c>
      <c r="D14" s="47">
        <v>1901.6200000000001</v>
      </c>
      <c r="E14" s="47">
        <v>1871.18</v>
      </c>
      <c r="F14" s="47">
        <v>1918.7000000000003</v>
      </c>
      <c r="G14" s="47">
        <v>1997.4600000000003</v>
      </c>
      <c r="H14" s="47">
        <v>2275.3900000000003</v>
      </c>
      <c r="I14" s="47">
        <v>2382.12</v>
      </c>
      <c r="J14" s="47">
        <v>2456.9300000000003</v>
      </c>
      <c r="K14" s="47">
        <v>2463.4700000000003</v>
      </c>
      <c r="L14" s="47">
        <v>2463.25</v>
      </c>
      <c r="M14" s="47">
        <v>2464.75</v>
      </c>
      <c r="N14" s="47">
        <v>2462.8100000000004</v>
      </c>
      <c r="O14" s="47">
        <v>2464.3100000000004</v>
      </c>
      <c r="P14" s="47">
        <v>2467.2200000000003</v>
      </c>
      <c r="Q14" s="47">
        <v>2466.8599999999997</v>
      </c>
      <c r="R14" s="47">
        <v>2463.2200000000003</v>
      </c>
      <c r="S14" s="47">
        <v>2464.5200000000004</v>
      </c>
      <c r="T14" s="47">
        <v>2463.6400000000003</v>
      </c>
      <c r="U14" s="47">
        <v>2460.01</v>
      </c>
      <c r="V14" s="47">
        <v>2426.5</v>
      </c>
      <c r="W14" s="47">
        <v>2403.6099999999997</v>
      </c>
      <c r="X14" s="47">
        <v>2335.1800000000003</v>
      </c>
      <c r="Y14" s="47">
        <v>1963.5700000000002</v>
      </c>
    </row>
    <row r="15" spans="1:25" ht="22.5" customHeight="1">
      <c r="A15" s="51">
        <v>2</v>
      </c>
      <c r="B15" s="47">
        <v>1949.9600000000003</v>
      </c>
      <c r="C15" s="47">
        <v>1920.3200000000002</v>
      </c>
      <c r="D15" s="47">
        <v>1871.5900000000001</v>
      </c>
      <c r="E15" s="47">
        <v>1844.9</v>
      </c>
      <c r="F15" s="47">
        <v>1888.0700000000002</v>
      </c>
      <c r="G15" s="47">
        <v>1957.9400000000003</v>
      </c>
      <c r="H15" s="47">
        <v>2239.2300000000005</v>
      </c>
      <c r="I15" s="47">
        <v>2372.16</v>
      </c>
      <c r="J15" s="47">
        <v>2439.34</v>
      </c>
      <c r="K15" s="47">
        <v>2462.5600000000004</v>
      </c>
      <c r="L15" s="47">
        <v>2463.01</v>
      </c>
      <c r="M15" s="47">
        <v>2461.1499999999996</v>
      </c>
      <c r="N15" s="47">
        <v>2460.2799999999997</v>
      </c>
      <c r="O15" s="47">
        <v>2461.1400000000003</v>
      </c>
      <c r="P15" s="47">
        <v>2459.1800000000003</v>
      </c>
      <c r="Q15" s="47">
        <v>2461.17</v>
      </c>
      <c r="R15" s="47">
        <v>2460.74</v>
      </c>
      <c r="S15" s="47">
        <v>2461.7</v>
      </c>
      <c r="T15" s="47">
        <v>2461.87</v>
      </c>
      <c r="U15" s="47">
        <v>2455.3199999999997</v>
      </c>
      <c r="V15" s="47">
        <v>2448.5299999999997</v>
      </c>
      <c r="W15" s="47">
        <v>2444.09</v>
      </c>
      <c r="X15" s="47">
        <v>2356.7799999999997</v>
      </c>
      <c r="Y15" s="47">
        <v>2236.3199999999997</v>
      </c>
    </row>
    <row r="16" spans="1:25" ht="22.5" customHeight="1">
      <c r="A16" s="51">
        <v>3</v>
      </c>
      <c r="B16" s="47">
        <v>1931.2900000000002</v>
      </c>
      <c r="C16" s="47">
        <v>1882.8100000000002</v>
      </c>
      <c r="D16" s="47">
        <v>1828.44</v>
      </c>
      <c r="E16" s="47">
        <v>1817.24</v>
      </c>
      <c r="F16" s="47">
        <v>1869.0000000000002</v>
      </c>
      <c r="G16" s="47">
        <v>1964.18</v>
      </c>
      <c r="H16" s="47">
        <v>2239.84</v>
      </c>
      <c r="I16" s="47">
        <v>2360.26</v>
      </c>
      <c r="J16" s="47">
        <v>2443.33</v>
      </c>
      <c r="K16" s="47">
        <v>2468.46</v>
      </c>
      <c r="L16" s="47">
        <v>2468.7799999999997</v>
      </c>
      <c r="M16" s="47">
        <v>2467.71</v>
      </c>
      <c r="N16" s="47">
        <v>2466.96</v>
      </c>
      <c r="O16" s="47">
        <v>2470.5299999999997</v>
      </c>
      <c r="P16" s="47">
        <v>2468.33</v>
      </c>
      <c r="Q16" s="47">
        <v>2469.5699999999997</v>
      </c>
      <c r="R16" s="47">
        <v>2467.2200000000003</v>
      </c>
      <c r="S16" s="47">
        <v>2468.2</v>
      </c>
      <c r="T16" s="47">
        <v>2468.3999999999996</v>
      </c>
      <c r="U16" s="47">
        <v>2464.12</v>
      </c>
      <c r="V16" s="47">
        <v>2446.7200000000003</v>
      </c>
      <c r="W16" s="47">
        <v>2440.0699999999997</v>
      </c>
      <c r="X16" s="47">
        <v>2335.3</v>
      </c>
      <c r="Y16" s="47">
        <v>2066.2200000000003</v>
      </c>
    </row>
    <row r="17" spans="1:25" ht="22.5" customHeight="1">
      <c r="A17" s="51">
        <v>4</v>
      </c>
      <c r="B17" s="47">
        <v>1913.6900000000003</v>
      </c>
      <c r="C17" s="47">
        <v>1874.87</v>
      </c>
      <c r="D17" s="47">
        <v>1862.3400000000001</v>
      </c>
      <c r="E17" s="47">
        <v>1851.29</v>
      </c>
      <c r="F17" s="47">
        <v>1890.8500000000001</v>
      </c>
      <c r="G17" s="47">
        <v>1980.1200000000001</v>
      </c>
      <c r="H17" s="47">
        <v>2245.99</v>
      </c>
      <c r="I17" s="47">
        <v>2369.1499999999996</v>
      </c>
      <c r="J17" s="47">
        <v>2422.12</v>
      </c>
      <c r="K17" s="47">
        <v>2441.5600000000004</v>
      </c>
      <c r="L17" s="47">
        <v>2442.49</v>
      </c>
      <c r="M17" s="47">
        <v>2438.4800000000005</v>
      </c>
      <c r="N17" s="47">
        <v>2436.63</v>
      </c>
      <c r="O17" s="47">
        <v>2436.8100000000004</v>
      </c>
      <c r="P17" s="47">
        <v>2437.7300000000005</v>
      </c>
      <c r="Q17" s="47">
        <v>2438.41</v>
      </c>
      <c r="R17" s="47">
        <v>2435.08</v>
      </c>
      <c r="S17" s="47">
        <v>2438.9300000000003</v>
      </c>
      <c r="T17" s="47">
        <v>2441.4300000000003</v>
      </c>
      <c r="U17" s="47">
        <v>2435.13</v>
      </c>
      <c r="V17" s="47">
        <v>2419.0699999999997</v>
      </c>
      <c r="W17" s="47">
        <v>2404.29</v>
      </c>
      <c r="X17" s="47">
        <v>2342.67</v>
      </c>
      <c r="Y17" s="47">
        <v>2009.64</v>
      </c>
    </row>
    <row r="18" spans="1:25" ht="22.5" customHeight="1">
      <c r="A18" s="51">
        <v>5</v>
      </c>
      <c r="B18" s="47">
        <v>1957.9500000000003</v>
      </c>
      <c r="C18" s="47">
        <v>1921.7300000000002</v>
      </c>
      <c r="D18" s="47">
        <v>1864.97</v>
      </c>
      <c r="E18" s="47">
        <v>1849.0000000000002</v>
      </c>
      <c r="F18" s="47">
        <v>1881.2800000000002</v>
      </c>
      <c r="G18" s="47">
        <v>1976.5900000000001</v>
      </c>
      <c r="H18" s="47">
        <v>2229.8999999999996</v>
      </c>
      <c r="I18" s="47">
        <v>2340.45</v>
      </c>
      <c r="J18" s="47">
        <v>2408.58</v>
      </c>
      <c r="K18" s="47">
        <v>2437.13</v>
      </c>
      <c r="L18" s="47">
        <v>2436.5299999999997</v>
      </c>
      <c r="M18" s="47">
        <v>2437.1499999999996</v>
      </c>
      <c r="N18" s="47">
        <v>2433.3999999999996</v>
      </c>
      <c r="O18" s="47">
        <v>2437.3</v>
      </c>
      <c r="P18" s="47">
        <v>2438.7799999999997</v>
      </c>
      <c r="Q18" s="47">
        <v>2437.7200000000003</v>
      </c>
      <c r="R18" s="47">
        <v>2427.0200000000004</v>
      </c>
      <c r="S18" s="47">
        <v>2433.38</v>
      </c>
      <c r="T18" s="47">
        <v>2433.3900000000003</v>
      </c>
      <c r="U18" s="47">
        <v>2429.91</v>
      </c>
      <c r="V18" s="47">
        <v>2416.1000000000004</v>
      </c>
      <c r="W18" s="47">
        <v>2412.05</v>
      </c>
      <c r="X18" s="47">
        <v>2329.7300000000005</v>
      </c>
      <c r="Y18" s="47">
        <v>2005.2600000000002</v>
      </c>
    </row>
    <row r="19" spans="1:25" ht="22.5" customHeight="1">
      <c r="A19" s="51">
        <v>6</v>
      </c>
      <c r="B19" s="47">
        <v>2010.4800000000002</v>
      </c>
      <c r="C19" s="47">
        <v>1957.39</v>
      </c>
      <c r="D19" s="47">
        <v>1919.5500000000002</v>
      </c>
      <c r="E19" s="47">
        <v>1838.3200000000002</v>
      </c>
      <c r="F19" s="47">
        <v>1824.67</v>
      </c>
      <c r="G19" s="47">
        <v>1883.9400000000003</v>
      </c>
      <c r="H19" s="47">
        <v>1963.38</v>
      </c>
      <c r="I19" s="47">
        <v>2108.9400000000005</v>
      </c>
      <c r="J19" s="47">
        <v>2344.17</v>
      </c>
      <c r="K19" s="47">
        <v>2415.49</v>
      </c>
      <c r="L19" s="47">
        <v>2440.9300000000003</v>
      </c>
      <c r="M19" s="47">
        <v>2438.79</v>
      </c>
      <c r="N19" s="47">
        <v>2439.41</v>
      </c>
      <c r="O19" s="47">
        <v>2438.62</v>
      </c>
      <c r="P19" s="47">
        <v>2439.5</v>
      </c>
      <c r="Q19" s="47">
        <v>2439.9700000000003</v>
      </c>
      <c r="R19" s="47">
        <v>2442.38</v>
      </c>
      <c r="S19" s="47">
        <v>2447.08</v>
      </c>
      <c r="T19" s="47">
        <v>2448.66</v>
      </c>
      <c r="U19" s="47">
        <v>2443.9700000000003</v>
      </c>
      <c r="V19" s="47">
        <v>2437.96</v>
      </c>
      <c r="W19" s="47">
        <v>2417.87</v>
      </c>
      <c r="X19" s="47">
        <v>2351.6400000000003</v>
      </c>
      <c r="Y19" s="47">
        <v>2300.7300000000005</v>
      </c>
    </row>
    <row r="20" spans="1:25" ht="22.5" customHeight="1">
      <c r="A20" s="51">
        <v>7</v>
      </c>
      <c r="B20" s="47">
        <v>2177.3500000000004</v>
      </c>
      <c r="C20" s="47">
        <v>1986.38</v>
      </c>
      <c r="D20" s="47">
        <v>1931.0000000000002</v>
      </c>
      <c r="E20" s="47">
        <v>1937.38</v>
      </c>
      <c r="F20" s="47">
        <v>1794.47</v>
      </c>
      <c r="G20" s="47">
        <v>1805.68</v>
      </c>
      <c r="H20" s="47">
        <v>1891.5600000000002</v>
      </c>
      <c r="I20" s="47">
        <v>1947.2600000000002</v>
      </c>
      <c r="J20" s="47">
        <v>2199.34</v>
      </c>
      <c r="K20" s="47">
        <v>2348.79</v>
      </c>
      <c r="L20" s="47">
        <v>2390.5</v>
      </c>
      <c r="M20" s="47">
        <v>2392.13</v>
      </c>
      <c r="N20" s="47">
        <v>2383.37</v>
      </c>
      <c r="O20" s="47">
        <v>2382.3</v>
      </c>
      <c r="P20" s="47">
        <v>2385.5200000000004</v>
      </c>
      <c r="Q20" s="47">
        <v>2400.16</v>
      </c>
      <c r="R20" s="47">
        <v>2409.3</v>
      </c>
      <c r="S20" s="47">
        <v>2414.58</v>
      </c>
      <c r="T20" s="47">
        <v>2417.2200000000003</v>
      </c>
      <c r="U20" s="47">
        <v>2411.6800000000003</v>
      </c>
      <c r="V20" s="47">
        <v>2403.42</v>
      </c>
      <c r="W20" s="47">
        <v>2391.3999999999996</v>
      </c>
      <c r="X20" s="47">
        <v>2361.8900000000003</v>
      </c>
      <c r="Y20" s="47">
        <v>2232.24</v>
      </c>
    </row>
    <row r="21" spans="1:25" ht="22.5" customHeight="1">
      <c r="A21" s="51">
        <v>8</v>
      </c>
      <c r="B21" s="47">
        <v>2186.1800000000003</v>
      </c>
      <c r="C21" s="47">
        <v>1940.3000000000002</v>
      </c>
      <c r="D21" s="47">
        <v>1889.1000000000001</v>
      </c>
      <c r="E21" s="47">
        <v>1667.39</v>
      </c>
      <c r="F21" s="47">
        <v>1701.16</v>
      </c>
      <c r="G21" s="47">
        <v>1825.88</v>
      </c>
      <c r="H21" s="47">
        <v>2048.34</v>
      </c>
      <c r="I21" s="47">
        <v>2350.5</v>
      </c>
      <c r="J21" s="47">
        <v>2434.7700000000004</v>
      </c>
      <c r="K21" s="47">
        <v>2478.12</v>
      </c>
      <c r="L21" s="47">
        <v>2478.55</v>
      </c>
      <c r="M21" s="47">
        <v>2480.01</v>
      </c>
      <c r="N21" s="47">
        <v>2477.6099999999997</v>
      </c>
      <c r="O21" s="47">
        <v>2480.4700000000003</v>
      </c>
      <c r="P21" s="47">
        <v>2478.92</v>
      </c>
      <c r="Q21" s="47">
        <v>2477.75</v>
      </c>
      <c r="R21" s="47">
        <v>2472.3500000000004</v>
      </c>
      <c r="S21" s="47">
        <v>2476.6400000000003</v>
      </c>
      <c r="T21" s="47">
        <v>2478.25</v>
      </c>
      <c r="U21" s="47">
        <v>2473.9400000000005</v>
      </c>
      <c r="V21" s="47">
        <v>2444.1000000000004</v>
      </c>
      <c r="W21" s="47">
        <v>2415.58</v>
      </c>
      <c r="X21" s="47">
        <v>2308.1900000000005</v>
      </c>
      <c r="Y21" s="47">
        <v>1976.7900000000002</v>
      </c>
    </row>
    <row r="22" spans="1:25" ht="22.5" customHeight="1">
      <c r="A22" s="51">
        <v>9</v>
      </c>
      <c r="B22" s="47">
        <v>1860.7300000000002</v>
      </c>
      <c r="C22" s="47">
        <v>1775.2900000000002</v>
      </c>
      <c r="D22" s="47">
        <v>1706.17</v>
      </c>
      <c r="E22" s="47">
        <v>1729.6200000000001</v>
      </c>
      <c r="F22" s="47">
        <v>1760.14</v>
      </c>
      <c r="G22" s="47">
        <v>1886.2500000000002</v>
      </c>
      <c r="H22" s="47">
        <v>2152.1900000000005</v>
      </c>
      <c r="I22" s="47">
        <v>2313.7799999999997</v>
      </c>
      <c r="J22" s="47">
        <v>2408.55</v>
      </c>
      <c r="K22" s="47">
        <v>2423.6800000000003</v>
      </c>
      <c r="L22" s="47">
        <v>2423.59</v>
      </c>
      <c r="M22" s="47">
        <v>2419.7799999999997</v>
      </c>
      <c r="N22" s="47">
        <v>2418.75</v>
      </c>
      <c r="O22" s="47">
        <v>2414.0600000000004</v>
      </c>
      <c r="P22" s="47">
        <v>2413.1800000000003</v>
      </c>
      <c r="Q22" s="47">
        <v>2414.0299999999997</v>
      </c>
      <c r="R22" s="47">
        <v>2412.3999999999996</v>
      </c>
      <c r="S22" s="47">
        <v>2413.42</v>
      </c>
      <c r="T22" s="47">
        <v>2413.0299999999997</v>
      </c>
      <c r="U22" s="47">
        <v>2410.63</v>
      </c>
      <c r="V22" s="47">
        <v>2396.6900000000005</v>
      </c>
      <c r="W22" s="47">
        <v>2406.08</v>
      </c>
      <c r="X22" s="47">
        <v>2345</v>
      </c>
      <c r="Y22" s="47">
        <v>2030.3700000000001</v>
      </c>
    </row>
    <row r="23" spans="1:25" ht="22.5" customHeight="1">
      <c r="A23" s="51">
        <v>10</v>
      </c>
      <c r="B23" s="47">
        <v>1855.48</v>
      </c>
      <c r="C23" s="47">
        <v>1783.2800000000002</v>
      </c>
      <c r="D23" s="47">
        <v>1796.8400000000001</v>
      </c>
      <c r="E23" s="47">
        <v>1791.2900000000002</v>
      </c>
      <c r="F23" s="47">
        <v>1819.3200000000002</v>
      </c>
      <c r="G23" s="47">
        <v>1968.3200000000002</v>
      </c>
      <c r="H23" s="47">
        <v>2228.7300000000005</v>
      </c>
      <c r="I23" s="47">
        <v>2366.7799999999997</v>
      </c>
      <c r="J23" s="47">
        <v>2420.84</v>
      </c>
      <c r="K23" s="47">
        <v>2459.1499999999996</v>
      </c>
      <c r="L23" s="47">
        <v>2459.9800000000005</v>
      </c>
      <c r="M23" s="47">
        <v>2459.6900000000005</v>
      </c>
      <c r="N23" s="47">
        <v>2458.2799999999997</v>
      </c>
      <c r="O23" s="47">
        <v>2473.83</v>
      </c>
      <c r="P23" s="47">
        <v>2462.6900000000005</v>
      </c>
      <c r="Q23" s="47">
        <v>2464.01</v>
      </c>
      <c r="R23" s="47">
        <v>2454.6900000000005</v>
      </c>
      <c r="S23" s="47">
        <v>2454.3999999999996</v>
      </c>
      <c r="T23" s="47">
        <v>2457.6800000000003</v>
      </c>
      <c r="U23" s="47">
        <v>2453.7799999999997</v>
      </c>
      <c r="V23" s="47">
        <v>2425.71</v>
      </c>
      <c r="W23" s="47">
        <v>2420.6400000000003</v>
      </c>
      <c r="X23" s="47">
        <v>2357.08</v>
      </c>
      <c r="Y23" s="47">
        <v>2011.65</v>
      </c>
    </row>
    <row r="24" spans="1:25" ht="22.5" customHeight="1">
      <c r="A24" s="51">
        <v>11</v>
      </c>
      <c r="B24" s="47">
        <v>1943.2000000000003</v>
      </c>
      <c r="C24" s="47">
        <v>1871.18</v>
      </c>
      <c r="D24" s="47">
        <v>1828.63</v>
      </c>
      <c r="E24" s="47">
        <v>1827.46</v>
      </c>
      <c r="F24" s="47">
        <v>1868.06</v>
      </c>
      <c r="G24" s="47">
        <v>2001.7200000000003</v>
      </c>
      <c r="H24" s="47">
        <v>2252.67</v>
      </c>
      <c r="I24" s="47">
        <v>2374.13</v>
      </c>
      <c r="J24" s="47">
        <v>2469.33</v>
      </c>
      <c r="K24" s="47">
        <v>2499.2300000000005</v>
      </c>
      <c r="L24" s="47">
        <v>2498.26</v>
      </c>
      <c r="M24" s="47">
        <v>2498.26</v>
      </c>
      <c r="N24" s="47">
        <v>2497.37</v>
      </c>
      <c r="O24" s="47">
        <v>2498.59</v>
      </c>
      <c r="P24" s="47">
        <v>2496.66</v>
      </c>
      <c r="Q24" s="47">
        <v>2497.17</v>
      </c>
      <c r="R24" s="47">
        <v>2495.8999999999996</v>
      </c>
      <c r="S24" s="47">
        <v>2496.74</v>
      </c>
      <c r="T24" s="47">
        <v>2497.38</v>
      </c>
      <c r="U24" s="47">
        <v>2494.08</v>
      </c>
      <c r="V24" s="47">
        <v>2492.3900000000003</v>
      </c>
      <c r="W24" s="47">
        <v>2481.24</v>
      </c>
      <c r="X24" s="47">
        <v>2366.1400000000003</v>
      </c>
      <c r="Y24" s="47">
        <v>2064.9700000000003</v>
      </c>
    </row>
    <row r="25" spans="1:25" ht="22.5" customHeight="1">
      <c r="A25" s="51">
        <v>12</v>
      </c>
      <c r="B25" s="47">
        <v>1935.3100000000002</v>
      </c>
      <c r="C25" s="47">
        <v>1846.7900000000002</v>
      </c>
      <c r="D25" s="47">
        <v>1822.89</v>
      </c>
      <c r="E25" s="47">
        <v>1829.5600000000002</v>
      </c>
      <c r="F25" s="47">
        <v>1877.63</v>
      </c>
      <c r="G25" s="47">
        <v>2038.3000000000002</v>
      </c>
      <c r="H25" s="47">
        <v>2314.1900000000005</v>
      </c>
      <c r="I25" s="47">
        <v>2444.62</v>
      </c>
      <c r="J25" s="47">
        <v>2515.96</v>
      </c>
      <c r="K25" s="47">
        <v>2539.84</v>
      </c>
      <c r="L25" s="47">
        <v>2540.74</v>
      </c>
      <c r="M25" s="47">
        <v>2542.7200000000003</v>
      </c>
      <c r="N25" s="47">
        <v>2540.8999999999996</v>
      </c>
      <c r="O25" s="47">
        <v>2543.04</v>
      </c>
      <c r="P25" s="47">
        <v>2543.42</v>
      </c>
      <c r="Q25" s="47">
        <v>2542.1499999999996</v>
      </c>
      <c r="R25" s="47">
        <v>2541.1099999999997</v>
      </c>
      <c r="S25" s="47">
        <v>2541.7299999999996</v>
      </c>
      <c r="T25" s="47">
        <v>2543.2299999999996</v>
      </c>
      <c r="U25" s="47">
        <v>2540.2699999999995</v>
      </c>
      <c r="V25" s="47">
        <v>2531.0200000000004</v>
      </c>
      <c r="W25" s="47">
        <v>2531.6099999999997</v>
      </c>
      <c r="X25" s="47">
        <v>2396.0200000000004</v>
      </c>
      <c r="Y25" s="47">
        <v>2265.33</v>
      </c>
    </row>
    <row r="26" spans="1:25" ht="22.5" customHeight="1">
      <c r="A26" s="51">
        <v>13</v>
      </c>
      <c r="B26" s="47">
        <v>1991.5200000000002</v>
      </c>
      <c r="C26" s="47">
        <v>1924.5100000000002</v>
      </c>
      <c r="D26" s="47">
        <v>1859.94</v>
      </c>
      <c r="E26" s="47">
        <v>1849.92</v>
      </c>
      <c r="F26" s="47">
        <v>1873.1200000000001</v>
      </c>
      <c r="G26" s="47">
        <v>1920.9600000000003</v>
      </c>
      <c r="H26" s="47">
        <v>2054.03</v>
      </c>
      <c r="I26" s="47">
        <v>2188.41</v>
      </c>
      <c r="J26" s="47">
        <v>2442.8100000000004</v>
      </c>
      <c r="K26" s="47">
        <v>2530.8900000000003</v>
      </c>
      <c r="L26" s="47">
        <v>2538.5</v>
      </c>
      <c r="M26" s="47">
        <v>2534.1099999999997</v>
      </c>
      <c r="N26" s="47">
        <v>2533.3999999999996</v>
      </c>
      <c r="O26" s="47">
        <v>2533.0199999999995</v>
      </c>
      <c r="P26" s="47">
        <v>2533.95</v>
      </c>
      <c r="Q26" s="47">
        <v>2538.38</v>
      </c>
      <c r="R26" s="47">
        <v>2538.0199999999995</v>
      </c>
      <c r="S26" s="47">
        <v>2538.4799999999996</v>
      </c>
      <c r="T26" s="47">
        <v>2541</v>
      </c>
      <c r="U26" s="47">
        <v>2533.5299999999997</v>
      </c>
      <c r="V26" s="47">
        <v>2533.8499999999995</v>
      </c>
      <c r="W26" s="47">
        <v>2492.8999999999996</v>
      </c>
      <c r="X26" s="47">
        <v>2340.92</v>
      </c>
      <c r="Y26" s="47">
        <v>2097.15</v>
      </c>
    </row>
    <row r="27" spans="1:25" ht="22.5" customHeight="1">
      <c r="A27" s="51">
        <v>14</v>
      </c>
      <c r="B27" s="47">
        <v>1929.4</v>
      </c>
      <c r="C27" s="47">
        <v>1836.68</v>
      </c>
      <c r="D27" s="47">
        <v>1805.67</v>
      </c>
      <c r="E27" s="47">
        <v>1784.9</v>
      </c>
      <c r="F27" s="47">
        <v>1782.89</v>
      </c>
      <c r="G27" s="47">
        <v>1818.91</v>
      </c>
      <c r="H27" s="47">
        <v>1880.8500000000001</v>
      </c>
      <c r="I27" s="47">
        <v>1921.8200000000002</v>
      </c>
      <c r="J27" s="47">
        <v>2174.7400000000002</v>
      </c>
      <c r="K27" s="47">
        <v>2358.2200000000003</v>
      </c>
      <c r="L27" s="47">
        <v>2389.62</v>
      </c>
      <c r="M27" s="47">
        <v>2394.3100000000004</v>
      </c>
      <c r="N27" s="47">
        <v>2395.67</v>
      </c>
      <c r="O27" s="47">
        <v>2384.01</v>
      </c>
      <c r="P27" s="47">
        <v>2380.4400000000005</v>
      </c>
      <c r="Q27" s="47">
        <v>2404.8900000000003</v>
      </c>
      <c r="R27" s="47">
        <v>2441.0299999999997</v>
      </c>
      <c r="S27" s="47">
        <v>2447.3500000000004</v>
      </c>
      <c r="T27" s="47">
        <v>2450.49</v>
      </c>
      <c r="U27" s="47">
        <v>2444.8100000000004</v>
      </c>
      <c r="V27" s="47">
        <v>2429.75</v>
      </c>
      <c r="W27" s="47">
        <v>2401.08</v>
      </c>
      <c r="X27" s="47">
        <v>2313.29</v>
      </c>
      <c r="Y27" s="47">
        <v>1970.1900000000003</v>
      </c>
    </row>
    <row r="28" spans="1:25" ht="22.5" customHeight="1">
      <c r="A28" s="51">
        <v>15</v>
      </c>
      <c r="B28" s="47">
        <v>1928.7300000000002</v>
      </c>
      <c r="C28" s="47">
        <v>1883.18</v>
      </c>
      <c r="D28" s="47">
        <v>1837.5200000000002</v>
      </c>
      <c r="E28" s="47">
        <v>1824.68</v>
      </c>
      <c r="F28" s="47">
        <v>1859.0400000000002</v>
      </c>
      <c r="G28" s="47">
        <v>1947.5000000000002</v>
      </c>
      <c r="H28" s="47">
        <v>2242.24</v>
      </c>
      <c r="I28" s="47">
        <v>2353.46</v>
      </c>
      <c r="J28" s="47">
        <v>2414.9300000000003</v>
      </c>
      <c r="K28" s="47">
        <v>2453.7700000000004</v>
      </c>
      <c r="L28" s="47">
        <v>2459.5200000000004</v>
      </c>
      <c r="M28" s="47">
        <v>2459.08</v>
      </c>
      <c r="N28" s="47">
        <v>2459.84</v>
      </c>
      <c r="O28" s="47">
        <v>2466.95</v>
      </c>
      <c r="P28" s="47">
        <v>2466.13</v>
      </c>
      <c r="Q28" s="47">
        <v>2461.91</v>
      </c>
      <c r="R28" s="47">
        <v>2457.21</v>
      </c>
      <c r="S28" s="47">
        <v>2448.8100000000004</v>
      </c>
      <c r="T28" s="47">
        <v>2461.7799999999997</v>
      </c>
      <c r="U28" s="47">
        <v>2460.51</v>
      </c>
      <c r="V28" s="47">
        <v>2436.8</v>
      </c>
      <c r="W28" s="47">
        <v>2456.3199999999997</v>
      </c>
      <c r="X28" s="47">
        <v>2363.0699999999997</v>
      </c>
      <c r="Y28" s="47">
        <v>2048.12</v>
      </c>
    </row>
    <row r="29" spans="1:25" ht="22.5" customHeight="1">
      <c r="A29" s="51">
        <v>16</v>
      </c>
      <c r="B29" s="47">
        <v>1875.65</v>
      </c>
      <c r="C29" s="47">
        <v>1795.5600000000002</v>
      </c>
      <c r="D29" s="47">
        <v>1741.69</v>
      </c>
      <c r="E29" s="47">
        <v>1762.3100000000002</v>
      </c>
      <c r="F29" s="47">
        <v>1808.0500000000002</v>
      </c>
      <c r="G29" s="47">
        <v>1925.2400000000002</v>
      </c>
      <c r="H29" s="47">
        <v>2270.1400000000003</v>
      </c>
      <c r="I29" s="47">
        <v>2415.1400000000003</v>
      </c>
      <c r="J29" s="47">
        <v>2530</v>
      </c>
      <c r="K29" s="47">
        <v>2550.76</v>
      </c>
      <c r="L29" s="47">
        <v>2551.3899999999994</v>
      </c>
      <c r="M29" s="47">
        <v>2550.33</v>
      </c>
      <c r="N29" s="47">
        <v>2547.84</v>
      </c>
      <c r="O29" s="47">
        <v>2549.8499999999995</v>
      </c>
      <c r="P29" s="47">
        <v>2552.45</v>
      </c>
      <c r="Q29" s="47">
        <v>2549.99</v>
      </c>
      <c r="R29" s="47">
        <v>2550.5699999999997</v>
      </c>
      <c r="S29" s="47">
        <v>2549.5999999999995</v>
      </c>
      <c r="T29" s="47">
        <v>2549.2299999999996</v>
      </c>
      <c r="U29" s="47">
        <v>2547.33</v>
      </c>
      <c r="V29" s="47">
        <v>2531.1499999999996</v>
      </c>
      <c r="W29" s="47">
        <v>2520.12</v>
      </c>
      <c r="X29" s="47">
        <v>2386.8199999999997</v>
      </c>
      <c r="Y29" s="47">
        <v>2050.0200000000004</v>
      </c>
    </row>
    <row r="30" spans="1:25" ht="22.5" customHeight="1">
      <c r="A30" s="51">
        <v>17</v>
      </c>
      <c r="B30" s="47">
        <v>1828.3000000000002</v>
      </c>
      <c r="C30" s="47">
        <v>1782.66</v>
      </c>
      <c r="D30" s="47">
        <v>1749.6100000000001</v>
      </c>
      <c r="E30" s="47">
        <v>1750.3200000000002</v>
      </c>
      <c r="F30" s="47">
        <v>1818.15</v>
      </c>
      <c r="G30" s="47">
        <v>1962.3000000000002</v>
      </c>
      <c r="H30" s="47">
        <v>2250.62</v>
      </c>
      <c r="I30" s="47">
        <v>2387.2700000000004</v>
      </c>
      <c r="J30" s="47">
        <v>2517.6099999999997</v>
      </c>
      <c r="K30" s="47">
        <v>2522.9700000000003</v>
      </c>
      <c r="L30" s="47">
        <v>2521.83</v>
      </c>
      <c r="M30" s="47">
        <v>2522.92</v>
      </c>
      <c r="N30" s="47">
        <v>2518.83</v>
      </c>
      <c r="O30" s="47">
        <v>2522.1900000000005</v>
      </c>
      <c r="P30" s="47">
        <v>2524.7200000000003</v>
      </c>
      <c r="Q30" s="47">
        <v>2525.8100000000004</v>
      </c>
      <c r="R30" s="47">
        <v>2521.7300000000005</v>
      </c>
      <c r="S30" s="47">
        <v>2514.1499999999996</v>
      </c>
      <c r="T30" s="47">
        <v>2527.1499999999996</v>
      </c>
      <c r="U30" s="47">
        <v>2523.7799999999997</v>
      </c>
      <c r="V30" s="47">
        <v>2518.3500000000004</v>
      </c>
      <c r="W30" s="47">
        <v>2520.63</v>
      </c>
      <c r="X30" s="47">
        <v>2278.1900000000005</v>
      </c>
      <c r="Y30" s="47">
        <v>1970.43</v>
      </c>
    </row>
    <row r="31" spans="1:25" ht="22.5" customHeight="1">
      <c r="A31" s="51">
        <v>18</v>
      </c>
      <c r="B31" s="47">
        <v>1888.3500000000001</v>
      </c>
      <c r="C31" s="47">
        <v>1807.7600000000002</v>
      </c>
      <c r="D31" s="47">
        <v>1780.3400000000001</v>
      </c>
      <c r="E31" s="47">
        <v>1785.7900000000002</v>
      </c>
      <c r="F31" s="47">
        <v>1823.5000000000002</v>
      </c>
      <c r="G31" s="47">
        <v>1987.0000000000002</v>
      </c>
      <c r="H31" s="47">
        <v>2234.6099999999997</v>
      </c>
      <c r="I31" s="47">
        <v>2309.38</v>
      </c>
      <c r="J31" s="47">
        <v>2424.4400000000005</v>
      </c>
      <c r="K31" s="47">
        <v>2440.08</v>
      </c>
      <c r="L31" s="47">
        <v>2439.1900000000005</v>
      </c>
      <c r="M31" s="47">
        <v>2424.9300000000003</v>
      </c>
      <c r="N31" s="47">
        <v>2410.87</v>
      </c>
      <c r="O31" s="47">
        <v>2440.17</v>
      </c>
      <c r="P31" s="47">
        <v>2441.0200000000004</v>
      </c>
      <c r="Q31" s="47">
        <v>2443.1800000000003</v>
      </c>
      <c r="R31" s="47">
        <v>2418.0699999999997</v>
      </c>
      <c r="S31" s="47">
        <v>2406.8100000000004</v>
      </c>
      <c r="T31" s="47">
        <v>2444.08</v>
      </c>
      <c r="U31" s="47">
        <v>2442.21</v>
      </c>
      <c r="V31" s="47">
        <v>2405.55</v>
      </c>
      <c r="W31" s="47">
        <v>2378.8599999999997</v>
      </c>
      <c r="X31" s="47">
        <v>2271.08</v>
      </c>
      <c r="Y31" s="47">
        <v>1995.7000000000003</v>
      </c>
    </row>
    <row r="32" spans="1:25" ht="22.5" customHeight="1">
      <c r="A32" s="51">
        <v>19</v>
      </c>
      <c r="B32" s="47">
        <v>1876.13</v>
      </c>
      <c r="C32" s="47">
        <v>1794.73</v>
      </c>
      <c r="D32" s="47">
        <v>1790.5300000000002</v>
      </c>
      <c r="E32" s="47">
        <v>1797.6000000000001</v>
      </c>
      <c r="F32" s="47">
        <v>1834.8300000000002</v>
      </c>
      <c r="G32" s="47">
        <v>1978.14</v>
      </c>
      <c r="H32" s="47">
        <v>2245.5</v>
      </c>
      <c r="I32" s="47">
        <v>2354.1000000000004</v>
      </c>
      <c r="J32" s="47">
        <v>2429.04</v>
      </c>
      <c r="K32" s="47">
        <v>2466.4300000000003</v>
      </c>
      <c r="L32" s="47">
        <v>2464.87</v>
      </c>
      <c r="M32" s="47">
        <v>2463.2799999999997</v>
      </c>
      <c r="N32" s="47">
        <v>2466.1400000000003</v>
      </c>
      <c r="O32" s="47">
        <v>2466.4700000000003</v>
      </c>
      <c r="P32" s="47">
        <v>2467.0600000000004</v>
      </c>
      <c r="Q32" s="47">
        <v>2469.08</v>
      </c>
      <c r="R32" s="47">
        <v>2462.83</v>
      </c>
      <c r="S32" s="47">
        <v>2439.5</v>
      </c>
      <c r="T32" s="47">
        <v>2471.08</v>
      </c>
      <c r="U32" s="47">
        <v>2469.0299999999997</v>
      </c>
      <c r="V32" s="47">
        <v>2445.42</v>
      </c>
      <c r="W32" s="47">
        <v>2453.6000000000004</v>
      </c>
      <c r="X32" s="47">
        <v>2337.2300000000005</v>
      </c>
      <c r="Y32" s="47">
        <v>2125.32</v>
      </c>
    </row>
    <row r="33" spans="1:25" ht="22.5" customHeight="1">
      <c r="A33" s="51">
        <v>20</v>
      </c>
      <c r="B33" s="47">
        <v>1920.15</v>
      </c>
      <c r="C33" s="47">
        <v>1861.73</v>
      </c>
      <c r="D33" s="47">
        <v>1803.7600000000002</v>
      </c>
      <c r="E33" s="47">
        <v>1800.92</v>
      </c>
      <c r="F33" s="47">
        <v>1855.9</v>
      </c>
      <c r="G33" s="47">
        <v>1972.0400000000002</v>
      </c>
      <c r="H33" s="47">
        <v>2221.0299999999997</v>
      </c>
      <c r="I33" s="47">
        <v>2328.1800000000003</v>
      </c>
      <c r="J33" s="47">
        <v>2408.24</v>
      </c>
      <c r="K33" s="47">
        <v>2425.67</v>
      </c>
      <c r="L33" s="47">
        <v>2424.8199999999997</v>
      </c>
      <c r="M33" s="47">
        <v>2423.7700000000004</v>
      </c>
      <c r="N33" s="47">
        <v>2426.59</v>
      </c>
      <c r="O33" s="47">
        <v>2426.76</v>
      </c>
      <c r="P33" s="47">
        <v>2427.37</v>
      </c>
      <c r="Q33" s="47">
        <v>2426.7700000000004</v>
      </c>
      <c r="R33" s="47">
        <v>2425.8900000000003</v>
      </c>
      <c r="S33" s="47">
        <v>2437.1400000000003</v>
      </c>
      <c r="T33" s="47">
        <v>2447.54</v>
      </c>
      <c r="U33" s="47">
        <v>2443.4800000000005</v>
      </c>
      <c r="V33" s="47">
        <v>2440.0600000000004</v>
      </c>
      <c r="W33" s="47">
        <v>2439.0200000000004</v>
      </c>
      <c r="X33" s="47">
        <v>2376.04</v>
      </c>
      <c r="Y33" s="47">
        <v>2178.87</v>
      </c>
    </row>
    <row r="34" spans="1:25" ht="22.5" customHeight="1">
      <c r="A34" s="51">
        <v>21</v>
      </c>
      <c r="B34" s="47">
        <v>2002.18</v>
      </c>
      <c r="C34" s="47">
        <v>1902.2300000000002</v>
      </c>
      <c r="D34" s="47">
        <v>1890.8100000000002</v>
      </c>
      <c r="E34" s="47">
        <v>1862.5200000000002</v>
      </c>
      <c r="F34" s="47">
        <v>1892.0400000000002</v>
      </c>
      <c r="G34" s="47">
        <v>1949.7900000000002</v>
      </c>
      <c r="H34" s="47">
        <v>1994.7500000000002</v>
      </c>
      <c r="I34" s="47">
        <v>2180.13</v>
      </c>
      <c r="J34" s="47">
        <v>2346.75</v>
      </c>
      <c r="K34" s="47">
        <v>2405.9700000000003</v>
      </c>
      <c r="L34" s="47">
        <v>2435.99</v>
      </c>
      <c r="M34" s="47">
        <v>2434.9400000000005</v>
      </c>
      <c r="N34" s="47">
        <v>2427.7700000000004</v>
      </c>
      <c r="O34" s="47">
        <v>2424.0600000000004</v>
      </c>
      <c r="P34" s="47">
        <v>2421.95</v>
      </c>
      <c r="Q34" s="47">
        <v>2419.0600000000004</v>
      </c>
      <c r="R34" s="47">
        <v>2440.3599999999997</v>
      </c>
      <c r="S34" s="47">
        <v>2444.87</v>
      </c>
      <c r="T34" s="47">
        <v>2452.9700000000003</v>
      </c>
      <c r="U34" s="47">
        <v>2451.3900000000003</v>
      </c>
      <c r="V34" s="47">
        <v>2438.41</v>
      </c>
      <c r="W34" s="47">
        <v>2430.3500000000004</v>
      </c>
      <c r="X34" s="47">
        <v>2354.49</v>
      </c>
      <c r="Y34" s="47">
        <v>2095.7000000000003</v>
      </c>
    </row>
    <row r="35" spans="1:25" ht="22.5" customHeight="1">
      <c r="A35" s="51">
        <v>22</v>
      </c>
      <c r="B35" s="47">
        <v>1997.7400000000002</v>
      </c>
      <c r="C35" s="47">
        <v>1896.8600000000001</v>
      </c>
      <c r="D35" s="47">
        <v>1872.3</v>
      </c>
      <c r="E35" s="47">
        <v>1852.96</v>
      </c>
      <c r="F35" s="47">
        <v>1859.1000000000001</v>
      </c>
      <c r="G35" s="47">
        <v>1891.38</v>
      </c>
      <c r="H35" s="47">
        <v>1947.0800000000002</v>
      </c>
      <c r="I35" s="47">
        <v>2054.66</v>
      </c>
      <c r="J35" s="47">
        <v>2336.37</v>
      </c>
      <c r="K35" s="47">
        <v>2390.8999999999996</v>
      </c>
      <c r="L35" s="47">
        <v>2425.84</v>
      </c>
      <c r="M35" s="47">
        <v>2426.08</v>
      </c>
      <c r="N35" s="47">
        <v>2426.0600000000004</v>
      </c>
      <c r="O35" s="47">
        <v>2424.7700000000004</v>
      </c>
      <c r="P35" s="47">
        <v>2421.55</v>
      </c>
      <c r="Q35" s="47">
        <v>2411.7200000000003</v>
      </c>
      <c r="R35" s="47">
        <v>2405.29</v>
      </c>
      <c r="S35" s="47">
        <v>2433.4700000000003</v>
      </c>
      <c r="T35" s="47">
        <v>2440.62</v>
      </c>
      <c r="U35" s="47">
        <v>2437.3100000000004</v>
      </c>
      <c r="V35" s="47">
        <v>2428.49</v>
      </c>
      <c r="W35" s="47">
        <v>2423.7300000000005</v>
      </c>
      <c r="X35" s="47">
        <v>2347.51</v>
      </c>
      <c r="Y35" s="47">
        <v>2068.29</v>
      </c>
    </row>
    <row r="36" spans="1:25" ht="22.5" customHeight="1">
      <c r="A36" s="51">
        <v>23</v>
      </c>
      <c r="B36" s="47">
        <v>1956.4900000000002</v>
      </c>
      <c r="C36" s="47">
        <v>1895.0500000000002</v>
      </c>
      <c r="D36" s="47">
        <v>1853.0600000000002</v>
      </c>
      <c r="E36" s="47">
        <v>1820.5800000000002</v>
      </c>
      <c r="F36" s="47">
        <v>1822.39</v>
      </c>
      <c r="G36" s="47">
        <v>1891.7900000000002</v>
      </c>
      <c r="H36" s="47">
        <v>1933.2500000000002</v>
      </c>
      <c r="I36" s="47">
        <v>1999.8100000000002</v>
      </c>
      <c r="J36" s="47">
        <v>2303.79</v>
      </c>
      <c r="K36" s="47">
        <v>2378.5</v>
      </c>
      <c r="L36" s="47">
        <v>2426.3</v>
      </c>
      <c r="M36" s="47">
        <v>2425.67</v>
      </c>
      <c r="N36" s="47">
        <v>2425.9800000000005</v>
      </c>
      <c r="O36" s="47">
        <v>2416.33</v>
      </c>
      <c r="P36" s="47">
        <v>2409.8999999999996</v>
      </c>
      <c r="Q36" s="47">
        <v>2415.3100000000004</v>
      </c>
      <c r="R36" s="47">
        <v>2418.21</v>
      </c>
      <c r="S36" s="47">
        <v>2437.9400000000005</v>
      </c>
      <c r="T36" s="47">
        <v>2446.79</v>
      </c>
      <c r="U36" s="47">
        <v>2441.45</v>
      </c>
      <c r="V36" s="47">
        <v>2434</v>
      </c>
      <c r="W36" s="47">
        <v>2429</v>
      </c>
      <c r="X36" s="47">
        <v>2370.6900000000005</v>
      </c>
      <c r="Y36" s="47">
        <v>2113.65</v>
      </c>
    </row>
    <row r="37" spans="1:25" ht="22.5" customHeight="1">
      <c r="A37" s="51">
        <v>24</v>
      </c>
      <c r="B37" s="47">
        <v>1937.92</v>
      </c>
      <c r="C37" s="47">
        <v>1883.3600000000001</v>
      </c>
      <c r="D37" s="47">
        <v>1829.0700000000002</v>
      </c>
      <c r="E37" s="47">
        <v>1829.3000000000002</v>
      </c>
      <c r="F37" s="47">
        <v>1876.91</v>
      </c>
      <c r="G37" s="47">
        <v>1950.0700000000002</v>
      </c>
      <c r="H37" s="47">
        <v>2173.7000000000003</v>
      </c>
      <c r="I37" s="47">
        <v>2395.33</v>
      </c>
      <c r="J37" s="47">
        <v>2473.0600000000004</v>
      </c>
      <c r="K37" s="47">
        <v>2479.8900000000003</v>
      </c>
      <c r="L37" s="47">
        <v>2481.2799999999997</v>
      </c>
      <c r="M37" s="47">
        <v>2473.54</v>
      </c>
      <c r="N37" s="47">
        <v>2470.49</v>
      </c>
      <c r="O37" s="47">
        <v>2469.5</v>
      </c>
      <c r="P37" s="47">
        <v>2469.9300000000003</v>
      </c>
      <c r="Q37" s="47">
        <v>2471.3900000000003</v>
      </c>
      <c r="R37" s="47">
        <v>2463.17</v>
      </c>
      <c r="S37" s="47">
        <v>2473.7</v>
      </c>
      <c r="T37" s="47">
        <v>2481.6099999999997</v>
      </c>
      <c r="U37" s="47">
        <v>2474.0299999999997</v>
      </c>
      <c r="V37" s="47">
        <v>2462.45</v>
      </c>
      <c r="W37" s="47">
        <v>2468.51</v>
      </c>
      <c r="X37" s="47">
        <v>2404.1900000000005</v>
      </c>
      <c r="Y37" s="47">
        <v>2052.4500000000003</v>
      </c>
    </row>
    <row r="38" spans="1:25" ht="22.5" customHeight="1">
      <c r="A38" s="51">
        <v>25</v>
      </c>
      <c r="B38" s="47">
        <v>1971.4400000000003</v>
      </c>
      <c r="C38" s="47">
        <v>1931.1200000000001</v>
      </c>
      <c r="D38" s="47">
        <v>1907.8200000000002</v>
      </c>
      <c r="E38" s="47">
        <v>1924.2900000000002</v>
      </c>
      <c r="F38" s="47">
        <v>1922.42</v>
      </c>
      <c r="G38" s="47">
        <v>1975.8400000000001</v>
      </c>
      <c r="H38" s="47">
        <v>2260.33</v>
      </c>
      <c r="I38" s="47">
        <v>2387.7700000000004</v>
      </c>
      <c r="J38" s="47">
        <v>2467.1800000000003</v>
      </c>
      <c r="K38" s="47">
        <v>2474.08</v>
      </c>
      <c r="L38" s="47">
        <v>2480.8500000000004</v>
      </c>
      <c r="M38" s="47">
        <v>2472.8999999999996</v>
      </c>
      <c r="N38" s="47">
        <v>2468.5299999999997</v>
      </c>
      <c r="O38" s="47">
        <v>2469.6900000000005</v>
      </c>
      <c r="P38" s="47">
        <v>2469.99</v>
      </c>
      <c r="Q38" s="47">
        <v>2467.8500000000004</v>
      </c>
      <c r="R38" s="47">
        <v>2469.62</v>
      </c>
      <c r="S38" s="47">
        <v>2467.3900000000003</v>
      </c>
      <c r="T38" s="47">
        <v>2474.25</v>
      </c>
      <c r="U38" s="47">
        <v>2470.08</v>
      </c>
      <c r="V38" s="47">
        <v>2467.45</v>
      </c>
      <c r="W38" s="47">
        <v>2465.01</v>
      </c>
      <c r="X38" s="47">
        <v>2452.4300000000003</v>
      </c>
      <c r="Y38" s="47">
        <v>2362.95</v>
      </c>
    </row>
    <row r="39" spans="1:25" ht="22.5" customHeight="1">
      <c r="A39" s="51">
        <v>26</v>
      </c>
      <c r="B39" s="47">
        <v>1943.7300000000002</v>
      </c>
      <c r="C39" s="47">
        <v>1907.38</v>
      </c>
      <c r="D39" s="47">
        <v>1873.8000000000002</v>
      </c>
      <c r="E39" s="47">
        <v>1866.3500000000001</v>
      </c>
      <c r="F39" s="47">
        <v>1902.8300000000002</v>
      </c>
      <c r="G39" s="47">
        <v>1966.2600000000002</v>
      </c>
      <c r="H39" s="47">
        <v>2266.63</v>
      </c>
      <c r="I39" s="47">
        <v>2441.1400000000003</v>
      </c>
      <c r="J39" s="47">
        <v>2525.54</v>
      </c>
      <c r="K39" s="47">
        <v>2527.91</v>
      </c>
      <c r="L39" s="47">
        <v>2534.5</v>
      </c>
      <c r="M39" s="47">
        <v>2530.96</v>
      </c>
      <c r="N39" s="47">
        <v>2521.4700000000003</v>
      </c>
      <c r="O39" s="47">
        <v>2523.2300000000005</v>
      </c>
      <c r="P39" s="47">
        <v>2525.8100000000004</v>
      </c>
      <c r="Q39" s="47">
        <v>2521.3199999999997</v>
      </c>
      <c r="R39" s="47">
        <v>2523.2700000000004</v>
      </c>
      <c r="S39" s="47">
        <v>2528.2300000000005</v>
      </c>
      <c r="T39" s="47">
        <v>2529.38</v>
      </c>
      <c r="U39" s="47">
        <v>2523.58</v>
      </c>
      <c r="V39" s="47">
        <v>2475.8100000000004</v>
      </c>
      <c r="W39" s="47">
        <v>2479.55</v>
      </c>
      <c r="X39" s="47">
        <v>2453.66</v>
      </c>
      <c r="Y39" s="47">
        <v>2369.2700000000004</v>
      </c>
    </row>
    <row r="40" spans="1:25" ht="22.5" customHeight="1">
      <c r="A40" s="51">
        <v>27</v>
      </c>
      <c r="B40" s="47">
        <v>2167.5</v>
      </c>
      <c r="C40" s="47">
        <v>1937.1200000000001</v>
      </c>
      <c r="D40" s="47">
        <v>1930.2800000000002</v>
      </c>
      <c r="E40" s="47">
        <v>1924.2600000000002</v>
      </c>
      <c r="F40" s="47">
        <v>1917.5900000000001</v>
      </c>
      <c r="G40" s="47">
        <v>1954.5700000000002</v>
      </c>
      <c r="H40" s="47">
        <v>2039.6200000000001</v>
      </c>
      <c r="I40" s="47">
        <v>2296.84</v>
      </c>
      <c r="J40" s="47">
        <v>2482.7</v>
      </c>
      <c r="K40" s="47">
        <v>2519.17</v>
      </c>
      <c r="L40" s="47">
        <v>2521.5699999999997</v>
      </c>
      <c r="M40" s="47">
        <v>2521.7300000000005</v>
      </c>
      <c r="N40" s="47">
        <v>2520.16</v>
      </c>
      <c r="O40" s="47">
        <v>2519.5</v>
      </c>
      <c r="P40" s="47">
        <v>2518.92</v>
      </c>
      <c r="Q40" s="47">
        <v>2520.7200000000003</v>
      </c>
      <c r="R40" s="47">
        <v>2501.4700000000003</v>
      </c>
      <c r="S40" s="47">
        <v>2521</v>
      </c>
      <c r="T40" s="47">
        <v>2526.6000000000004</v>
      </c>
      <c r="U40" s="47">
        <v>2524.42</v>
      </c>
      <c r="V40" s="47">
        <v>2520.74</v>
      </c>
      <c r="W40" s="47">
        <v>2517.62</v>
      </c>
      <c r="X40" s="47">
        <v>2432.7</v>
      </c>
      <c r="Y40" s="47">
        <v>2354.41</v>
      </c>
    </row>
    <row r="41" spans="1:25" ht="22.5" customHeight="1">
      <c r="A41" s="51">
        <v>28</v>
      </c>
      <c r="B41" s="47">
        <v>2369.05</v>
      </c>
      <c r="C41" s="47">
        <v>2275.79</v>
      </c>
      <c r="D41" s="47">
        <v>2285.0600000000004</v>
      </c>
      <c r="E41" s="47">
        <v>2147.54</v>
      </c>
      <c r="F41" s="47">
        <v>2111.07</v>
      </c>
      <c r="G41" s="47">
        <v>2071.2300000000005</v>
      </c>
      <c r="H41" s="47">
        <v>1955.17</v>
      </c>
      <c r="I41" s="47">
        <v>2240.6900000000005</v>
      </c>
      <c r="J41" s="47">
        <v>2412.58</v>
      </c>
      <c r="K41" s="47">
        <v>2456.66</v>
      </c>
      <c r="L41" s="47">
        <v>2461.7700000000004</v>
      </c>
      <c r="M41" s="47">
        <v>2461.63</v>
      </c>
      <c r="N41" s="47">
        <v>2461.75</v>
      </c>
      <c r="O41" s="47">
        <v>2460.91</v>
      </c>
      <c r="P41" s="47">
        <v>2461.8</v>
      </c>
      <c r="Q41" s="47">
        <v>2462.05</v>
      </c>
      <c r="R41" s="47">
        <v>2462.5699999999997</v>
      </c>
      <c r="S41" s="47">
        <v>2463.3100000000004</v>
      </c>
      <c r="T41" s="47">
        <v>2468.49</v>
      </c>
      <c r="U41" s="47">
        <v>2466.83</v>
      </c>
      <c r="V41" s="47">
        <v>2463.1800000000003</v>
      </c>
      <c r="W41" s="47">
        <v>2462.2</v>
      </c>
      <c r="X41" s="47">
        <v>2447.26</v>
      </c>
      <c r="Y41" s="47">
        <v>2350.5299999999997</v>
      </c>
    </row>
    <row r="42" spans="26:72" s="32" customFormat="1" ht="19.5" customHeight="1"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</row>
    <row r="43" s="6" customFormat="1" ht="21.75" customHeight="1"/>
    <row r="44" ht="11.25" customHeight="1"/>
    <row r="45" spans="1:25" ht="18" customHeight="1">
      <c r="A45" s="38"/>
      <c r="B45" s="38" t="s">
        <v>73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3"/>
      <c r="O45" s="48">
        <v>812342.69</v>
      </c>
      <c r="P45" s="43"/>
      <c r="Q45" s="32" t="s">
        <v>49</v>
      </c>
      <c r="R45" s="32"/>
      <c r="S45" s="32"/>
      <c r="T45" s="32"/>
      <c r="U45" s="32"/>
      <c r="V45" s="32"/>
      <c r="W45" s="32"/>
      <c r="X45" s="32"/>
      <c r="Y45" s="32"/>
    </row>
    <row r="46" spans="1:25" ht="15.75">
      <c r="A46" s="34"/>
      <c r="B46" s="39" t="s">
        <v>66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ht="15.75">
      <c r="B47" s="68" t="s">
        <v>54</v>
      </c>
      <c r="C47" s="69"/>
      <c r="D47" s="69"/>
      <c r="E47" s="69"/>
      <c r="F47" s="69"/>
      <c r="G47" s="69"/>
      <c r="H47" s="70"/>
      <c r="I47" s="77"/>
      <c r="J47" s="77"/>
      <c r="K47" s="77"/>
      <c r="L47" s="77"/>
      <c r="M47" s="77"/>
      <c r="N47" s="77"/>
      <c r="O47" s="77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ht="15.75">
      <c r="B48" s="71" t="s">
        <v>50</v>
      </c>
      <c r="C48" s="72"/>
      <c r="D48" s="72"/>
      <c r="E48" s="72"/>
      <c r="F48" s="72"/>
      <c r="G48" s="72"/>
      <c r="H48" s="73"/>
      <c r="I48" s="77"/>
      <c r="J48" s="77"/>
      <c r="K48" s="77"/>
      <c r="L48" s="77"/>
      <c r="M48" s="77"/>
      <c r="N48" s="77"/>
      <c r="O48" s="77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1" t="s">
        <v>5</v>
      </c>
      <c r="C49" s="72"/>
      <c r="D49" s="72"/>
      <c r="E49" s="72"/>
      <c r="F49" s="72"/>
      <c r="G49" s="72"/>
      <c r="H49" s="73"/>
      <c r="I49" s="77"/>
      <c r="J49" s="77"/>
      <c r="K49" s="77"/>
      <c r="L49" s="77"/>
      <c r="M49" s="77"/>
      <c r="N49" s="77"/>
      <c r="O49" s="77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 customHeight="1">
      <c r="B50" s="74">
        <v>1621543.5</v>
      </c>
      <c r="C50" s="75"/>
      <c r="D50" s="75"/>
      <c r="E50" s="75"/>
      <c r="F50" s="75"/>
      <c r="G50" s="75"/>
      <c r="H50" s="76"/>
      <c r="I50" s="78"/>
      <c r="J50" s="78"/>
      <c r="K50" s="78"/>
      <c r="L50" s="78"/>
      <c r="M50" s="78"/>
      <c r="N50" s="78"/>
      <c r="O50" s="78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12" s="1" customFormat="1" ht="30.75" customHeight="1">
      <c r="B51" s="44" t="s">
        <v>64</v>
      </c>
      <c r="C51" s="44"/>
      <c r="L51" s="25" t="s">
        <v>65</v>
      </c>
    </row>
    <row r="54" spans="2:5" ht="15.75">
      <c r="B54" s="67"/>
      <c r="C54" s="67"/>
      <c r="D54" s="67"/>
      <c r="E54" s="67"/>
    </row>
  </sheetData>
  <sheetProtection/>
  <mergeCells count="15">
    <mergeCell ref="B50:H50"/>
    <mergeCell ref="I50:O50"/>
    <mergeCell ref="A10:Y10"/>
    <mergeCell ref="B47:H47"/>
    <mergeCell ref="I47:O49"/>
    <mergeCell ref="B48:H48"/>
    <mergeCell ref="B49:H49"/>
    <mergeCell ref="U3:X3"/>
    <mergeCell ref="B54:E54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4"/>
  <sheetViews>
    <sheetView zoomScale="50" zoomScaleNormal="50" zoomScalePageLayoutView="0" workbookViewId="0" topLeftCell="A1">
      <selection activeCell="AE39" sqref="AE3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марта 2021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2773.01</v>
      </c>
      <c r="C14" s="47">
        <v>2743.09</v>
      </c>
      <c r="D14" s="47">
        <v>2710.0600000000004</v>
      </c>
      <c r="E14" s="47">
        <v>2679.62</v>
      </c>
      <c r="F14" s="47">
        <v>2727.1400000000003</v>
      </c>
      <c r="G14" s="47">
        <v>2805.9000000000005</v>
      </c>
      <c r="H14" s="47">
        <v>3083.83</v>
      </c>
      <c r="I14" s="47">
        <v>3190.5600000000004</v>
      </c>
      <c r="J14" s="47">
        <v>3265.37</v>
      </c>
      <c r="K14" s="47">
        <v>3271.91</v>
      </c>
      <c r="L14" s="47">
        <v>3271.6900000000005</v>
      </c>
      <c r="M14" s="47">
        <v>3273.1900000000005</v>
      </c>
      <c r="N14" s="47">
        <v>3271.25</v>
      </c>
      <c r="O14" s="47">
        <v>3272.75</v>
      </c>
      <c r="P14" s="47">
        <v>3275.66</v>
      </c>
      <c r="Q14" s="47">
        <v>3275.3</v>
      </c>
      <c r="R14" s="47">
        <v>3271.66</v>
      </c>
      <c r="S14" s="47">
        <v>3272.96</v>
      </c>
      <c r="T14" s="47">
        <v>3272.08</v>
      </c>
      <c r="U14" s="47">
        <v>3268.45</v>
      </c>
      <c r="V14" s="47">
        <v>3234.9400000000005</v>
      </c>
      <c r="W14" s="47">
        <v>3212.05</v>
      </c>
      <c r="X14" s="47">
        <v>3143.62</v>
      </c>
      <c r="Y14" s="47">
        <v>2772.01</v>
      </c>
    </row>
    <row r="15" spans="1:25" ht="22.5" customHeight="1">
      <c r="A15" s="51">
        <v>2</v>
      </c>
      <c r="B15" s="47">
        <v>2758.4000000000005</v>
      </c>
      <c r="C15" s="47">
        <v>2728.76</v>
      </c>
      <c r="D15" s="47">
        <v>2680.0299999999997</v>
      </c>
      <c r="E15" s="47">
        <v>2653.34</v>
      </c>
      <c r="F15" s="47">
        <v>2696.51</v>
      </c>
      <c r="G15" s="47">
        <v>2766.38</v>
      </c>
      <c r="H15" s="47">
        <v>3047.67</v>
      </c>
      <c r="I15" s="47">
        <v>3180.6000000000004</v>
      </c>
      <c r="J15" s="47">
        <v>3247.7799999999997</v>
      </c>
      <c r="K15" s="47">
        <v>3271</v>
      </c>
      <c r="L15" s="47">
        <v>3271.45</v>
      </c>
      <c r="M15" s="47">
        <v>3269.59</v>
      </c>
      <c r="N15" s="47">
        <v>3268.7200000000003</v>
      </c>
      <c r="O15" s="47">
        <v>3269.58</v>
      </c>
      <c r="P15" s="47">
        <v>3267.62</v>
      </c>
      <c r="Q15" s="47">
        <v>3269.6099999999997</v>
      </c>
      <c r="R15" s="47">
        <v>3269.1800000000003</v>
      </c>
      <c r="S15" s="47">
        <v>3270.1400000000003</v>
      </c>
      <c r="T15" s="47">
        <v>3270.3100000000004</v>
      </c>
      <c r="U15" s="47">
        <v>3263.76</v>
      </c>
      <c r="V15" s="47">
        <v>3256.9700000000003</v>
      </c>
      <c r="W15" s="47">
        <v>3252.5299999999997</v>
      </c>
      <c r="X15" s="47">
        <v>3165.2200000000003</v>
      </c>
      <c r="Y15" s="47">
        <v>3044.76</v>
      </c>
    </row>
    <row r="16" spans="1:25" ht="22.5" customHeight="1">
      <c r="A16" s="51">
        <v>3</v>
      </c>
      <c r="B16" s="47">
        <v>2739.7300000000005</v>
      </c>
      <c r="C16" s="47">
        <v>2691.25</v>
      </c>
      <c r="D16" s="47">
        <v>2636.88</v>
      </c>
      <c r="E16" s="47">
        <v>2625.6800000000003</v>
      </c>
      <c r="F16" s="47">
        <v>2677.4400000000005</v>
      </c>
      <c r="G16" s="47">
        <v>2772.62</v>
      </c>
      <c r="H16" s="47">
        <v>3048.2799999999997</v>
      </c>
      <c r="I16" s="47">
        <v>3168.7</v>
      </c>
      <c r="J16" s="47">
        <v>3251.7700000000004</v>
      </c>
      <c r="K16" s="47">
        <v>3276.9000000000005</v>
      </c>
      <c r="L16" s="47">
        <v>3277.2200000000003</v>
      </c>
      <c r="M16" s="47">
        <v>3276.1500000000005</v>
      </c>
      <c r="N16" s="47">
        <v>3275.4000000000005</v>
      </c>
      <c r="O16" s="47">
        <v>3278.9700000000003</v>
      </c>
      <c r="P16" s="47">
        <v>3276.7700000000004</v>
      </c>
      <c r="Q16" s="47">
        <v>3278.01</v>
      </c>
      <c r="R16" s="47">
        <v>3275.66</v>
      </c>
      <c r="S16" s="47">
        <v>3276.6400000000003</v>
      </c>
      <c r="T16" s="47">
        <v>3276.84</v>
      </c>
      <c r="U16" s="47">
        <v>3272.5600000000004</v>
      </c>
      <c r="V16" s="47">
        <v>3255.16</v>
      </c>
      <c r="W16" s="47">
        <v>3248.51</v>
      </c>
      <c r="X16" s="47">
        <v>3143.74</v>
      </c>
      <c r="Y16" s="47">
        <v>2874.66</v>
      </c>
    </row>
    <row r="17" spans="1:25" ht="22.5" customHeight="1">
      <c r="A17" s="51">
        <v>4</v>
      </c>
      <c r="B17" s="47">
        <v>2722.13</v>
      </c>
      <c r="C17" s="47">
        <v>2683.3099999999995</v>
      </c>
      <c r="D17" s="47">
        <v>2670.7799999999997</v>
      </c>
      <c r="E17" s="47">
        <v>2659.7299999999996</v>
      </c>
      <c r="F17" s="47">
        <v>2699.29</v>
      </c>
      <c r="G17" s="47">
        <v>2788.5600000000004</v>
      </c>
      <c r="H17" s="47">
        <v>3054.4300000000003</v>
      </c>
      <c r="I17" s="47">
        <v>3177.59</v>
      </c>
      <c r="J17" s="47">
        <v>3230.5600000000004</v>
      </c>
      <c r="K17" s="47">
        <v>3250</v>
      </c>
      <c r="L17" s="47">
        <v>3250.9300000000003</v>
      </c>
      <c r="M17" s="47">
        <v>3246.92</v>
      </c>
      <c r="N17" s="47">
        <v>3245.0699999999997</v>
      </c>
      <c r="O17" s="47">
        <v>3245.25</v>
      </c>
      <c r="P17" s="47">
        <v>3246.17</v>
      </c>
      <c r="Q17" s="47">
        <v>3246.8500000000004</v>
      </c>
      <c r="R17" s="47">
        <v>3243.5200000000004</v>
      </c>
      <c r="S17" s="47">
        <v>3247.37</v>
      </c>
      <c r="T17" s="47">
        <v>3249.87</v>
      </c>
      <c r="U17" s="47">
        <v>3243.5699999999997</v>
      </c>
      <c r="V17" s="47">
        <v>3227.51</v>
      </c>
      <c r="W17" s="47">
        <v>3212.7300000000005</v>
      </c>
      <c r="X17" s="47">
        <v>3151.1099999999997</v>
      </c>
      <c r="Y17" s="47">
        <v>2818.08</v>
      </c>
    </row>
    <row r="18" spans="1:25" ht="22.5" customHeight="1">
      <c r="A18" s="51">
        <v>5</v>
      </c>
      <c r="B18" s="47">
        <v>2766.3900000000003</v>
      </c>
      <c r="C18" s="47">
        <v>2730.17</v>
      </c>
      <c r="D18" s="47">
        <v>2673.41</v>
      </c>
      <c r="E18" s="47">
        <v>2657.4400000000005</v>
      </c>
      <c r="F18" s="47">
        <v>2689.7200000000003</v>
      </c>
      <c r="G18" s="47">
        <v>2785.0299999999997</v>
      </c>
      <c r="H18" s="47">
        <v>3038.34</v>
      </c>
      <c r="I18" s="47">
        <v>3148.8900000000003</v>
      </c>
      <c r="J18" s="47">
        <v>3217.0200000000004</v>
      </c>
      <c r="K18" s="47">
        <v>3245.5699999999997</v>
      </c>
      <c r="L18" s="47">
        <v>3244.9700000000003</v>
      </c>
      <c r="M18" s="47">
        <v>3245.59</v>
      </c>
      <c r="N18" s="47">
        <v>3241.84</v>
      </c>
      <c r="O18" s="47">
        <v>3245.74</v>
      </c>
      <c r="P18" s="47">
        <v>3247.2200000000003</v>
      </c>
      <c r="Q18" s="47">
        <v>3246.16</v>
      </c>
      <c r="R18" s="47">
        <v>3235.46</v>
      </c>
      <c r="S18" s="47">
        <v>3241.8199999999997</v>
      </c>
      <c r="T18" s="47">
        <v>3241.83</v>
      </c>
      <c r="U18" s="47">
        <v>3238.3500000000004</v>
      </c>
      <c r="V18" s="47">
        <v>3224.54</v>
      </c>
      <c r="W18" s="47">
        <v>3220.49</v>
      </c>
      <c r="X18" s="47">
        <v>3138.17</v>
      </c>
      <c r="Y18" s="47">
        <v>2813.7</v>
      </c>
    </row>
    <row r="19" spans="1:25" ht="22.5" customHeight="1">
      <c r="A19" s="51">
        <v>6</v>
      </c>
      <c r="B19" s="47">
        <v>2818.92</v>
      </c>
      <c r="C19" s="47">
        <v>2765.83</v>
      </c>
      <c r="D19" s="47">
        <v>2727.99</v>
      </c>
      <c r="E19" s="47">
        <v>2646.76</v>
      </c>
      <c r="F19" s="47">
        <v>2633.1099999999997</v>
      </c>
      <c r="G19" s="47">
        <v>2692.38</v>
      </c>
      <c r="H19" s="47">
        <v>2771.8199999999997</v>
      </c>
      <c r="I19" s="47">
        <v>2917.38</v>
      </c>
      <c r="J19" s="47">
        <v>3152.6099999999997</v>
      </c>
      <c r="K19" s="47">
        <v>3223.9300000000003</v>
      </c>
      <c r="L19" s="47">
        <v>3249.37</v>
      </c>
      <c r="M19" s="47">
        <v>3247.2300000000005</v>
      </c>
      <c r="N19" s="47">
        <v>3247.8500000000004</v>
      </c>
      <c r="O19" s="47">
        <v>3247.0600000000004</v>
      </c>
      <c r="P19" s="47">
        <v>3247.9400000000005</v>
      </c>
      <c r="Q19" s="47">
        <v>3248.41</v>
      </c>
      <c r="R19" s="47">
        <v>3250.8199999999997</v>
      </c>
      <c r="S19" s="47">
        <v>3255.5200000000004</v>
      </c>
      <c r="T19" s="47">
        <v>3257.1000000000004</v>
      </c>
      <c r="U19" s="47">
        <v>3252.41</v>
      </c>
      <c r="V19" s="47">
        <v>3246.4000000000005</v>
      </c>
      <c r="W19" s="47">
        <v>3226.3100000000004</v>
      </c>
      <c r="X19" s="47">
        <v>3160.08</v>
      </c>
      <c r="Y19" s="47">
        <v>3109.17</v>
      </c>
    </row>
    <row r="20" spans="1:25" ht="22.5" customHeight="1">
      <c r="A20" s="51">
        <v>7</v>
      </c>
      <c r="B20" s="47">
        <v>2985.79</v>
      </c>
      <c r="C20" s="47">
        <v>2794.8199999999997</v>
      </c>
      <c r="D20" s="47">
        <v>2739.4400000000005</v>
      </c>
      <c r="E20" s="47">
        <v>2745.8199999999997</v>
      </c>
      <c r="F20" s="47">
        <v>2602.91</v>
      </c>
      <c r="G20" s="47">
        <v>2614.12</v>
      </c>
      <c r="H20" s="47">
        <v>2700</v>
      </c>
      <c r="I20" s="47">
        <v>2755.7</v>
      </c>
      <c r="J20" s="47">
        <v>3007.7799999999997</v>
      </c>
      <c r="K20" s="47">
        <v>3157.2300000000005</v>
      </c>
      <c r="L20" s="47">
        <v>3198.9400000000005</v>
      </c>
      <c r="M20" s="47">
        <v>3200.5699999999997</v>
      </c>
      <c r="N20" s="47">
        <v>3191.8100000000004</v>
      </c>
      <c r="O20" s="47">
        <v>3190.74</v>
      </c>
      <c r="P20" s="47">
        <v>3193.96</v>
      </c>
      <c r="Q20" s="47">
        <v>3208.6000000000004</v>
      </c>
      <c r="R20" s="47">
        <v>3217.74</v>
      </c>
      <c r="S20" s="47">
        <v>3223.0200000000004</v>
      </c>
      <c r="T20" s="47">
        <v>3225.66</v>
      </c>
      <c r="U20" s="47">
        <v>3220.12</v>
      </c>
      <c r="V20" s="47">
        <v>3211.8599999999997</v>
      </c>
      <c r="W20" s="47">
        <v>3199.84</v>
      </c>
      <c r="X20" s="47">
        <v>3170.33</v>
      </c>
      <c r="Y20" s="47">
        <v>3040.6800000000003</v>
      </c>
    </row>
    <row r="21" spans="1:25" ht="22.5" customHeight="1">
      <c r="A21" s="51">
        <v>8</v>
      </c>
      <c r="B21" s="47">
        <v>2994.62</v>
      </c>
      <c r="C21" s="47">
        <v>2748.74</v>
      </c>
      <c r="D21" s="47">
        <v>2697.54</v>
      </c>
      <c r="E21" s="47">
        <v>2475.83</v>
      </c>
      <c r="F21" s="47">
        <v>2509.6000000000004</v>
      </c>
      <c r="G21" s="47">
        <v>2634.3199999999997</v>
      </c>
      <c r="H21" s="47">
        <v>2856.7799999999997</v>
      </c>
      <c r="I21" s="47">
        <v>3158.9400000000005</v>
      </c>
      <c r="J21" s="47">
        <v>3243.21</v>
      </c>
      <c r="K21" s="47">
        <v>3286.5600000000004</v>
      </c>
      <c r="L21" s="47">
        <v>3286.99</v>
      </c>
      <c r="M21" s="47">
        <v>3288.45</v>
      </c>
      <c r="N21" s="47">
        <v>3286.05</v>
      </c>
      <c r="O21" s="47">
        <v>3288.91</v>
      </c>
      <c r="P21" s="47">
        <v>3287.3599999999997</v>
      </c>
      <c r="Q21" s="47">
        <v>3286.1900000000005</v>
      </c>
      <c r="R21" s="47">
        <v>3280.79</v>
      </c>
      <c r="S21" s="47">
        <v>3285.08</v>
      </c>
      <c r="T21" s="47">
        <v>3286.6900000000005</v>
      </c>
      <c r="U21" s="47">
        <v>3282.38</v>
      </c>
      <c r="V21" s="47">
        <v>3252.54</v>
      </c>
      <c r="W21" s="47">
        <v>3224.0200000000004</v>
      </c>
      <c r="X21" s="47">
        <v>3116.63</v>
      </c>
      <c r="Y21" s="47">
        <v>2785.2300000000005</v>
      </c>
    </row>
    <row r="22" spans="1:25" ht="22.5" customHeight="1">
      <c r="A22" s="51">
        <v>9</v>
      </c>
      <c r="B22" s="47">
        <v>2669.17</v>
      </c>
      <c r="C22" s="47">
        <v>2583.7300000000005</v>
      </c>
      <c r="D22" s="47">
        <v>2514.6099999999997</v>
      </c>
      <c r="E22" s="47">
        <v>2538.0600000000004</v>
      </c>
      <c r="F22" s="47">
        <v>2568.58</v>
      </c>
      <c r="G22" s="47">
        <v>2694.6900000000005</v>
      </c>
      <c r="H22" s="47">
        <v>2960.63</v>
      </c>
      <c r="I22" s="47">
        <v>3122.2200000000003</v>
      </c>
      <c r="J22" s="47">
        <v>3216.99</v>
      </c>
      <c r="K22" s="47">
        <v>3232.12</v>
      </c>
      <c r="L22" s="47">
        <v>3232.0299999999997</v>
      </c>
      <c r="M22" s="47">
        <v>3228.2200000000003</v>
      </c>
      <c r="N22" s="47">
        <v>3227.1900000000005</v>
      </c>
      <c r="O22" s="47">
        <v>3222.5</v>
      </c>
      <c r="P22" s="47">
        <v>3221.62</v>
      </c>
      <c r="Q22" s="47">
        <v>3222.4700000000003</v>
      </c>
      <c r="R22" s="47">
        <v>3220.84</v>
      </c>
      <c r="S22" s="47">
        <v>3221.8599999999997</v>
      </c>
      <c r="T22" s="47">
        <v>3221.4700000000003</v>
      </c>
      <c r="U22" s="47">
        <v>3219.0699999999997</v>
      </c>
      <c r="V22" s="47">
        <v>3205.13</v>
      </c>
      <c r="W22" s="47">
        <v>3214.5200000000004</v>
      </c>
      <c r="X22" s="47">
        <v>3153.4400000000005</v>
      </c>
      <c r="Y22" s="47">
        <v>2838.8100000000004</v>
      </c>
    </row>
    <row r="23" spans="1:25" ht="22.5" customHeight="1">
      <c r="A23" s="51">
        <v>10</v>
      </c>
      <c r="B23" s="47">
        <v>2663.92</v>
      </c>
      <c r="C23" s="47">
        <v>2591.7200000000003</v>
      </c>
      <c r="D23" s="47">
        <v>2605.2799999999997</v>
      </c>
      <c r="E23" s="47">
        <v>2599.7300000000005</v>
      </c>
      <c r="F23" s="47">
        <v>2627.76</v>
      </c>
      <c r="G23" s="47">
        <v>2776.76</v>
      </c>
      <c r="H23" s="47">
        <v>3037.17</v>
      </c>
      <c r="I23" s="47">
        <v>3175.2200000000003</v>
      </c>
      <c r="J23" s="47">
        <v>3229.2799999999997</v>
      </c>
      <c r="K23" s="47">
        <v>3267.59</v>
      </c>
      <c r="L23" s="47">
        <v>3268.42</v>
      </c>
      <c r="M23" s="47">
        <v>3268.13</v>
      </c>
      <c r="N23" s="47">
        <v>3266.7200000000003</v>
      </c>
      <c r="O23" s="47">
        <v>3282.2700000000004</v>
      </c>
      <c r="P23" s="47">
        <v>3271.13</v>
      </c>
      <c r="Q23" s="47">
        <v>3272.45</v>
      </c>
      <c r="R23" s="47">
        <v>3263.13</v>
      </c>
      <c r="S23" s="47">
        <v>3262.84</v>
      </c>
      <c r="T23" s="47">
        <v>3266.12</v>
      </c>
      <c r="U23" s="47">
        <v>3262.2200000000003</v>
      </c>
      <c r="V23" s="47">
        <v>3234.1500000000005</v>
      </c>
      <c r="W23" s="47">
        <v>3229.08</v>
      </c>
      <c r="X23" s="47">
        <v>3165.5200000000004</v>
      </c>
      <c r="Y23" s="47">
        <v>2820.09</v>
      </c>
    </row>
    <row r="24" spans="1:25" ht="22.5" customHeight="1">
      <c r="A24" s="51">
        <v>11</v>
      </c>
      <c r="B24" s="47">
        <v>2751.6400000000003</v>
      </c>
      <c r="C24" s="47">
        <v>2679.62</v>
      </c>
      <c r="D24" s="47">
        <v>2637.0699999999997</v>
      </c>
      <c r="E24" s="47">
        <v>2635.8999999999996</v>
      </c>
      <c r="F24" s="47">
        <v>2676.5</v>
      </c>
      <c r="G24" s="47">
        <v>2810.16</v>
      </c>
      <c r="H24" s="47">
        <v>3061.1099999999997</v>
      </c>
      <c r="I24" s="47">
        <v>3182.5699999999997</v>
      </c>
      <c r="J24" s="47">
        <v>3277.7700000000004</v>
      </c>
      <c r="K24" s="47">
        <v>3307.67</v>
      </c>
      <c r="L24" s="47">
        <v>3306.7</v>
      </c>
      <c r="M24" s="47">
        <v>3306.7</v>
      </c>
      <c r="N24" s="47">
        <v>3305.8100000000004</v>
      </c>
      <c r="O24" s="47">
        <v>3307.0299999999997</v>
      </c>
      <c r="P24" s="47">
        <v>3305.1000000000004</v>
      </c>
      <c r="Q24" s="47">
        <v>3305.6099999999997</v>
      </c>
      <c r="R24" s="47">
        <v>3304.34</v>
      </c>
      <c r="S24" s="47">
        <v>3305.1800000000003</v>
      </c>
      <c r="T24" s="47">
        <v>3305.8199999999997</v>
      </c>
      <c r="U24" s="47">
        <v>3302.5200000000004</v>
      </c>
      <c r="V24" s="47">
        <v>3300.83</v>
      </c>
      <c r="W24" s="47">
        <v>3289.6800000000003</v>
      </c>
      <c r="X24" s="47">
        <v>3174.58</v>
      </c>
      <c r="Y24" s="47">
        <v>2873.41</v>
      </c>
    </row>
    <row r="25" spans="1:25" ht="22.5" customHeight="1">
      <c r="A25" s="51">
        <v>12</v>
      </c>
      <c r="B25" s="47">
        <v>2743.75</v>
      </c>
      <c r="C25" s="47">
        <v>2655.2300000000005</v>
      </c>
      <c r="D25" s="47">
        <v>2631.33</v>
      </c>
      <c r="E25" s="47">
        <v>2638</v>
      </c>
      <c r="F25" s="47">
        <v>2686.0699999999997</v>
      </c>
      <c r="G25" s="47">
        <v>2846.74</v>
      </c>
      <c r="H25" s="47">
        <v>3122.63</v>
      </c>
      <c r="I25" s="47">
        <v>3253.0600000000004</v>
      </c>
      <c r="J25" s="47">
        <v>3324.4000000000005</v>
      </c>
      <c r="K25" s="47">
        <v>3348.2799999999997</v>
      </c>
      <c r="L25" s="47">
        <v>3349.1800000000003</v>
      </c>
      <c r="M25" s="47">
        <v>3351.16</v>
      </c>
      <c r="N25" s="47">
        <v>3349.34</v>
      </c>
      <c r="O25" s="47">
        <v>3351.4800000000005</v>
      </c>
      <c r="P25" s="47">
        <v>3351.8599999999997</v>
      </c>
      <c r="Q25" s="47">
        <v>3350.59</v>
      </c>
      <c r="R25" s="47">
        <v>3349.55</v>
      </c>
      <c r="S25" s="47">
        <v>3350.17</v>
      </c>
      <c r="T25" s="47">
        <v>3351.67</v>
      </c>
      <c r="U25" s="47">
        <v>3348.71</v>
      </c>
      <c r="V25" s="47">
        <v>3339.46</v>
      </c>
      <c r="W25" s="47">
        <v>3340.05</v>
      </c>
      <c r="X25" s="47">
        <v>3204.46</v>
      </c>
      <c r="Y25" s="47">
        <v>3073.7700000000004</v>
      </c>
    </row>
    <row r="26" spans="1:25" ht="22.5" customHeight="1">
      <c r="A26" s="51">
        <v>13</v>
      </c>
      <c r="B26" s="47">
        <v>2799.96</v>
      </c>
      <c r="C26" s="47">
        <v>2732.95</v>
      </c>
      <c r="D26" s="47">
        <v>2668.38</v>
      </c>
      <c r="E26" s="47">
        <v>2658.3599999999997</v>
      </c>
      <c r="F26" s="47">
        <v>2681.5600000000004</v>
      </c>
      <c r="G26" s="47">
        <v>2729.4000000000005</v>
      </c>
      <c r="H26" s="47">
        <v>2862.4700000000003</v>
      </c>
      <c r="I26" s="47">
        <v>2996.8500000000004</v>
      </c>
      <c r="J26" s="47">
        <v>3251.25</v>
      </c>
      <c r="K26" s="47">
        <v>3339.33</v>
      </c>
      <c r="L26" s="47">
        <v>3346.9400000000005</v>
      </c>
      <c r="M26" s="47">
        <v>3342.55</v>
      </c>
      <c r="N26" s="47">
        <v>3341.84</v>
      </c>
      <c r="O26" s="47">
        <v>3341.46</v>
      </c>
      <c r="P26" s="47">
        <v>3342.3900000000003</v>
      </c>
      <c r="Q26" s="47">
        <v>3346.8199999999997</v>
      </c>
      <c r="R26" s="47">
        <v>3346.46</v>
      </c>
      <c r="S26" s="47">
        <v>3346.92</v>
      </c>
      <c r="T26" s="47">
        <v>3349.4400000000005</v>
      </c>
      <c r="U26" s="47">
        <v>3341.9700000000003</v>
      </c>
      <c r="V26" s="47">
        <v>3342.29</v>
      </c>
      <c r="W26" s="47">
        <v>3301.34</v>
      </c>
      <c r="X26" s="47">
        <v>3149.3599999999997</v>
      </c>
      <c r="Y26" s="47">
        <v>2905.59</v>
      </c>
    </row>
    <row r="27" spans="1:25" ht="22.5" customHeight="1">
      <c r="A27" s="51">
        <v>14</v>
      </c>
      <c r="B27" s="47">
        <v>2737.84</v>
      </c>
      <c r="C27" s="47">
        <v>2645.12</v>
      </c>
      <c r="D27" s="47">
        <v>2614.1099999999997</v>
      </c>
      <c r="E27" s="47">
        <v>2593.34</v>
      </c>
      <c r="F27" s="47">
        <v>2591.33</v>
      </c>
      <c r="G27" s="47">
        <v>2627.3500000000004</v>
      </c>
      <c r="H27" s="47">
        <v>2689.29</v>
      </c>
      <c r="I27" s="47">
        <v>2730.26</v>
      </c>
      <c r="J27" s="47">
        <v>2983.1800000000003</v>
      </c>
      <c r="K27" s="47">
        <v>3166.66</v>
      </c>
      <c r="L27" s="47">
        <v>3198.0600000000004</v>
      </c>
      <c r="M27" s="47">
        <v>3202.75</v>
      </c>
      <c r="N27" s="47">
        <v>3204.1099999999997</v>
      </c>
      <c r="O27" s="47">
        <v>3192.45</v>
      </c>
      <c r="P27" s="47">
        <v>3188.88</v>
      </c>
      <c r="Q27" s="47">
        <v>3213.33</v>
      </c>
      <c r="R27" s="47">
        <v>3249.4700000000003</v>
      </c>
      <c r="S27" s="47">
        <v>3255.79</v>
      </c>
      <c r="T27" s="47">
        <v>3258.9300000000003</v>
      </c>
      <c r="U27" s="47">
        <v>3253.25</v>
      </c>
      <c r="V27" s="47">
        <v>3238.1900000000005</v>
      </c>
      <c r="W27" s="47">
        <v>3209.5200000000004</v>
      </c>
      <c r="X27" s="47">
        <v>3121.7300000000005</v>
      </c>
      <c r="Y27" s="47">
        <v>2778.63</v>
      </c>
    </row>
    <row r="28" spans="1:25" ht="22.5" customHeight="1">
      <c r="A28" s="51">
        <v>15</v>
      </c>
      <c r="B28" s="47">
        <v>2737.17</v>
      </c>
      <c r="C28" s="47">
        <v>2691.62</v>
      </c>
      <c r="D28" s="47">
        <v>2645.96</v>
      </c>
      <c r="E28" s="47">
        <v>2633.12</v>
      </c>
      <c r="F28" s="47">
        <v>2667.4800000000005</v>
      </c>
      <c r="G28" s="47">
        <v>2755.9400000000005</v>
      </c>
      <c r="H28" s="47">
        <v>3050.6800000000003</v>
      </c>
      <c r="I28" s="47">
        <v>3161.9000000000005</v>
      </c>
      <c r="J28" s="47">
        <v>3223.37</v>
      </c>
      <c r="K28" s="47">
        <v>3262.21</v>
      </c>
      <c r="L28" s="47">
        <v>3267.96</v>
      </c>
      <c r="M28" s="47">
        <v>3267.5200000000004</v>
      </c>
      <c r="N28" s="47">
        <v>3268.2799999999997</v>
      </c>
      <c r="O28" s="47">
        <v>3275.3900000000003</v>
      </c>
      <c r="P28" s="47">
        <v>3274.5699999999997</v>
      </c>
      <c r="Q28" s="47">
        <v>3270.3500000000004</v>
      </c>
      <c r="R28" s="47">
        <v>3265.6500000000005</v>
      </c>
      <c r="S28" s="47">
        <v>3257.25</v>
      </c>
      <c r="T28" s="47">
        <v>3270.2200000000003</v>
      </c>
      <c r="U28" s="47">
        <v>3268.95</v>
      </c>
      <c r="V28" s="47">
        <v>3245.24</v>
      </c>
      <c r="W28" s="47">
        <v>3264.76</v>
      </c>
      <c r="X28" s="47">
        <v>3171.51</v>
      </c>
      <c r="Y28" s="47">
        <v>2856.5600000000004</v>
      </c>
    </row>
    <row r="29" spans="1:25" ht="22.5" customHeight="1">
      <c r="A29" s="51">
        <v>16</v>
      </c>
      <c r="B29" s="47">
        <v>2684.09</v>
      </c>
      <c r="C29" s="47">
        <v>2604</v>
      </c>
      <c r="D29" s="47">
        <v>2550.13</v>
      </c>
      <c r="E29" s="47">
        <v>2570.75</v>
      </c>
      <c r="F29" s="47">
        <v>2616.49</v>
      </c>
      <c r="G29" s="47">
        <v>2733.6800000000003</v>
      </c>
      <c r="H29" s="47">
        <v>3078.58</v>
      </c>
      <c r="I29" s="47">
        <v>3223.58</v>
      </c>
      <c r="J29" s="47">
        <v>3338.4400000000005</v>
      </c>
      <c r="K29" s="47">
        <v>3359.2</v>
      </c>
      <c r="L29" s="47">
        <v>3359.83</v>
      </c>
      <c r="M29" s="47">
        <v>3358.7700000000004</v>
      </c>
      <c r="N29" s="47">
        <v>3356.2799999999997</v>
      </c>
      <c r="O29" s="47">
        <v>3358.29</v>
      </c>
      <c r="P29" s="47">
        <v>3360.8900000000003</v>
      </c>
      <c r="Q29" s="47">
        <v>3358.4300000000003</v>
      </c>
      <c r="R29" s="47">
        <v>3359.01</v>
      </c>
      <c r="S29" s="47">
        <v>3358.04</v>
      </c>
      <c r="T29" s="47">
        <v>3357.67</v>
      </c>
      <c r="U29" s="47">
        <v>3355.7700000000004</v>
      </c>
      <c r="V29" s="47">
        <v>3339.59</v>
      </c>
      <c r="W29" s="47">
        <v>3328.5600000000004</v>
      </c>
      <c r="X29" s="47">
        <v>3195.26</v>
      </c>
      <c r="Y29" s="47">
        <v>2858.46</v>
      </c>
    </row>
    <row r="30" spans="1:25" ht="22.5" customHeight="1">
      <c r="A30" s="51">
        <v>17</v>
      </c>
      <c r="B30" s="47">
        <v>2636.74</v>
      </c>
      <c r="C30" s="47">
        <v>2591.1000000000004</v>
      </c>
      <c r="D30" s="47">
        <v>2558.05</v>
      </c>
      <c r="E30" s="47">
        <v>2558.76</v>
      </c>
      <c r="F30" s="47">
        <v>2626.59</v>
      </c>
      <c r="G30" s="47">
        <v>2770.74</v>
      </c>
      <c r="H30" s="47">
        <v>3059.0600000000004</v>
      </c>
      <c r="I30" s="47">
        <v>3195.71</v>
      </c>
      <c r="J30" s="47">
        <v>3326.05</v>
      </c>
      <c r="K30" s="47">
        <v>3331.41</v>
      </c>
      <c r="L30" s="47">
        <v>3330.2700000000004</v>
      </c>
      <c r="M30" s="47">
        <v>3331.3599999999997</v>
      </c>
      <c r="N30" s="47">
        <v>3327.2700000000004</v>
      </c>
      <c r="O30" s="47">
        <v>3330.63</v>
      </c>
      <c r="P30" s="47">
        <v>3333.16</v>
      </c>
      <c r="Q30" s="47">
        <v>3334.25</v>
      </c>
      <c r="R30" s="47">
        <v>3330.17</v>
      </c>
      <c r="S30" s="47">
        <v>3322.59</v>
      </c>
      <c r="T30" s="47">
        <v>3335.59</v>
      </c>
      <c r="U30" s="47">
        <v>3332.2200000000003</v>
      </c>
      <c r="V30" s="47">
        <v>3326.79</v>
      </c>
      <c r="W30" s="47">
        <v>3329.0699999999997</v>
      </c>
      <c r="X30" s="47">
        <v>3086.63</v>
      </c>
      <c r="Y30" s="47">
        <v>2778.87</v>
      </c>
    </row>
    <row r="31" spans="1:25" ht="22.5" customHeight="1">
      <c r="A31" s="51">
        <v>18</v>
      </c>
      <c r="B31" s="47">
        <v>2696.79</v>
      </c>
      <c r="C31" s="47">
        <v>2616.2</v>
      </c>
      <c r="D31" s="47">
        <v>2588.7799999999997</v>
      </c>
      <c r="E31" s="47">
        <v>2594.2300000000005</v>
      </c>
      <c r="F31" s="47">
        <v>2631.9400000000005</v>
      </c>
      <c r="G31" s="47">
        <v>2795.4400000000005</v>
      </c>
      <c r="H31" s="47">
        <v>3043.05</v>
      </c>
      <c r="I31" s="47">
        <v>3117.8199999999997</v>
      </c>
      <c r="J31" s="47">
        <v>3232.88</v>
      </c>
      <c r="K31" s="47">
        <v>3248.5200000000004</v>
      </c>
      <c r="L31" s="47">
        <v>3247.63</v>
      </c>
      <c r="M31" s="47">
        <v>3233.37</v>
      </c>
      <c r="N31" s="47">
        <v>3219.3100000000004</v>
      </c>
      <c r="O31" s="47">
        <v>3248.6099999999997</v>
      </c>
      <c r="P31" s="47">
        <v>3249.46</v>
      </c>
      <c r="Q31" s="47">
        <v>3251.62</v>
      </c>
      <c r="R31" s="47">
        <v>3226.51</v>
      </c>
      <c r="S31" s="47">
        <v>3215.25</v>
      </c>
      <c r="T31" s="47">
        <v>3252.5200000000004</v>
      </c>
      <c r="U31" s="47">
        <v>3250.6500000000005</v>
      </c>
      <c r="V31" s="47">
        <v>3213.99</v>
      </c>
      <c r="W31" s="47">
        <v>3187.3</v>
      </c>
      <c r="X31" s="47">
        <v>3079.5200000000004</v>
      </c>
      <c r="Y31" s="47">
        <v>2804.1400000000003</v>
      </c>
    </row>
    <row r="32" spans="1:25" ht="22.5" customHeight="1">
      <c r="A32" s="51">
        <v>19</v>
      </c>
      <c r="B32" s="47">
        <v>2684.5699999999997</v>
      </c>
      <c r="C32" s="47">
        <v>2603.17</v>
      </c>
      <c r="D32" s="47">
        <v>2598.9700000000003</v>
      </c>
      <c r="E32" s="47">
        <v>2606.04</v>
      </c>
      <c r="F32" s="47">
        <v>2643.2700000000004</v>
      </c>
      <c r="G32" s="47">
        <v>2786.58</v>
      </c>
      <c r="H32" s="47">
        <v>3053.9400000000005</v>
      </c>
      <c r="I32" s="47">
        <v>3162.54</v>
      </c>
      <c r="J32" s="47">
        <v>3237.4800000000005</v>
      </c>
      <c r="K32" s="47">
        <v>3274.87</v>
      </c>
      <c r="L32" s="47">
        <v>3273.3100000000004</v>
      </c>
      <c r="M32" s="47">
        <v>3271.7200000000003</v>
      </c>
      <c r="N32" s="47">
        <v>3274.58</v>
      </c>
      <c r="O32" s="47">
        <v>3274.91</v>
      </c>
      <c r="P32" s="47">
        <v>3275.5</v>
      </c>
      <c r="Q32" s="47">
        <v>3277.5200000000004</v>
      </c>
      <c r="R32" s="47">
        <v>3271.2700000000004</v>
      </c>
      <c r="S32" s="47">
        <v>3247.9400000000005</v>
      </c>
      <c r="T32" s="47">
        <v>3279.5200000000004</v>
      </c>
      <c r="U32" s="47">
        <v>3277.4700000000003</v>
      </c>
      <c r="V32" s="47">
        <v>3253.8599999999997</v>
      </c>
      <c r="W32" s="47">
        <v>3262.04</v>
      </c>
      <c r="X32" s="47">
        <v>3145.67</v>
      </c>
      <c r="Y32" s="47">
        <v>2933.76</v>
      </c>
    </row>
    <row r="33" spans="1:25" ht="22.5" customHeight="1">
      <c r="A33" s="51">
        <v>20</v>
      </c>
      <c r="B33" s="47">
        <v>2728.59</v>
      </c>
      <c r="C33" s="47">
        <v>2670.17</v>
      </c>
      <c r="D33" s="47">
        <v>2612.2</v>
      </c>
      <c r="E33" s="47">
        <v>2609.3599999999997</v>
      </c>
      <c r="F33" s="47">
        <v>2664.34</v>
      </c>
      <c r="G33" s="47">
        <v>2780.4800000000005</v>
      </c>
      <c r="H33" s="47">
        <v>3029.4700000000003</v>
      </c>
      <c r="I33" s="47">
        <v>3136.62</v>
      </c>
      <c r="J33" s="47">
        <v>3216.6800000000003</v>
      </c>
      <c r="K33" s="47">
        <v>3234.1099999999997</v>
      </c>
      <c r="L33" s="47">
        <v>3233.26</v>
      </c>
      <c r="M33" s="47">
        <v>3232.21</v>
      </c>
      <c r="N33" s="47">
        <v>3235.0299999999997</v>
      </c>
      <c r="O33" s="47">
        <v>3235.2</v>
      </c>
      <c r="P33" s="47">
        <v>3235.8100000000004</v>
      </c>
      <c r="Q33" s="47">
        <v>3235.21</v>
      </c>
      <c r="R33" s="47">
        <v>3234.33</v>
      </c>
      <c r="S33" s="47">
        <v>3245.58</v>
      </c>
      <c r="T33" s="47">
        <v>3255.9800000000005</v>
      </c>
      <c r="U33" s="47">
        <v>3251.92</v>
      </c>
      <c r="V33" s="47">
        <v>3248.5</v>
      </c>
      <c r="W33" s="47">
        <v>3247.46</v>
      </c>
      <c r="X33" s="47">
        <v>3184.4800000000005</v>
      </c>
      <c r="Y33" s="47">
        <v>2987.3100000000004</v>
      </c>
    </row>
    <row r="34" spans="1:25" ht="22.5" customHeight="1">
      <c r="A34" s="51">
        <v>21</v>
      </c>
      <c r="B34" s="47">
        <v>2810.62</v>
      </c>
      <c r="C34" s="47">
        <v>2710.67</v>
      </c>
      <c r="D34" s="47">
        <v>2699.25</v>
      </c>
      <c r="E34" s="47">
        <v>2670.96</v>
      </c>
      <c r="F34" s="47">
        <v>2700.4800000000005</v>
      </c>
      <c r="G34" s="47">
        <v>2758.2300000000005</v>
      </c>
      <c r="H34" s="47">
        <v>2803.1900000000005</v>
      </c>
      <c r="I34" s="47">
        <v>2988.5699999999997</v>
      </c>
      <c r="J34" s="47">
        <v>3155.1900000000005</v>
      </c>
      <c r="K34" s="47">
        <v>3214.41</v>
      </c>
      <c r="L34" s="47">
        <v>3244.4300000000003</v>
      </c>
      <c r="M34" s="47">
        <v>3243.38</v>
      </c>
      <c r="N34" s="47">
        <v>3236.21</v>
      </c>
      <c r="O34" s="47">
        <v>3232.5</v>
      </c>
      <c r="P34" s="47">
        <v>3230.3900000000003</v>
      </c>
      <c r="Q34" s="47">
        <v>3227.5</v>
      </c>
      <c r="R34" s="47">
        <v>3248.8</v>
      </c>
      <c r="S34" s="47">
        <v>3253.3100000000004</v>
      </c>
      <c r="T34" s="47">
        <v>3261.41</v>
      </c>
      <c r="U34" s="47">
        <v>3259.83</v>
      </c>
      <c r="V34" s="47">
        <v>3246.8500000000004</v>
      </c>
      <c r="W34" s="47">
        <v>3238.79</v>
      </c>
      <c r="X34" s="47">
        <v>3162.9300000000003</v>
      </c>
      <c r="Y34" s="47">
        <v>2904.1400000000003</v>
      </c>
    </row>
    <row r="35" spans="1:25" ht="22.5" customHeight="1">
      <c r="A35" s="51">
        <v>22</v>
      </c>
      <c r="B35" s="47">
        <v>2806.1800000000003</v>
      </c>
      <c r="C35" s="47">
        <v>2705.3</v>
      </c>
      <c r="D35" s="47">
        <v>2680.74</v>
      </c>
      <c r="E35" s="47">
        <v>2661.3999999999996</v>
      </c>
      <c r="F35" s="47">
        <v>2667.54</v>
      </c>
      <c r="G35" s="47">
        <v>2699.8199999999997</v>
      </c>
      <c r="H35" s="47">
        <v>2755.5200000000004</v>
      </c>
      <c r="I35" s="47">
        <v>2863.1000000000004</v>
      </c>
      <c r="J35" s="47">
        <v>3144.8100000000004</v>
      </c>
      <c r="K35" s="47">
        <v>3199.34</v>
      </c>
      <c r="L35" s="47">
        <v>3234.2799999999997</v>
      </c>
      <c r="M35" s="47">
        <v>3234.5200000000004</v>
      </c>
      <c r="N35" s="47">
        <v>3234.5</v>
      </c>
      <c r="O35" s="47">
        <v>3233.21</v>
      </c>
      <c r="P35" s="47">
        <v>3229.99</v>
      </c>
      <c r="Q35" s="47">
        <v>3220.16</v>
      </c>
      <c r="R35" s="47">
        <v>3213.7300000000005</v>
      </c>
      <c r="S35" s="47">
        <v>3241.91</v>
      </c>
      <c r="T35" s="47">
        <v>3249.0600000000004</v>
      </c>
      <c r="U35" s="47">
        <v>3245.75</v>
      </c>
      <c r="V35" s="47">
        <v>3236.9300000000003</v>
      </c>
      <c r="W35" s="47">
        <v>3232.17</v>
      </c>
      <c r="X35" s="47">
        <v>3155.95</v>
      </c>
      <c r="Y35" s="47">
        <v>2876.7300000000005</v>
      </c>
    </row>
    <row r="36" spans="1:25" ht="22.5" customHeight="1">
      <c r="A36" s="51">
        <v>23</v>
      </c>
      <c r="B36" s="47">
        <v>2764.9300000000003</v>
      </c>
      <c r="C36" s="47">
        <v>2703.49</v>
      </c>
      <c r="D36" s="47">
        <v>2661.5</v>
      </c>
      <c r="E36" s="47">
        <v>2629.0200000000004</v>
      </c>
      <c r="F36" s="47">
        <v>2630.83</v>
      </c>
      <c r="G36" s="47">
        <v>2700.2300000000005</v>
      </c>
      <c r="H36" s="47">
        <v>2741.6900000000005</v>
      </c>
      <c r="I36" s="47">
        <v>2808.25</v>
      </c>
      <c r="J36" s="47">
        <v>3112.2300000000005</v>
      </c>
      <c r="K36" s="47">
        <v>3186.9400000000005</v>
      </c>
      <c r="L36" s="47">
        <v>3234.74</v>
      </c>
      <c r="M36" s="47">
        <v>3234.1099999999997</v>
      </c>
      <c r="N36" s="47">
        <v>3234.42</v>
      </c>
      <c r="O36" s="47">
        <v>3224.7700000000004</v>
      </c>
      <c r="P36" s="47">
        <v>3218.34</v>
      </c>
      <c r="Q36" s="47">
        <v>3223.75</v>
      </c>
      <c r="R36" s="47">
        <v>3226.6500000000005</v>
      </c>
      <c r="S36" s="47">
        <v>3246.38</v>
      </c>
      <c r="T36" s="47">
        <v>3255.2300000000005</v>
      </c>
      <c r="U36" s="47">
        <v>3249.8900000000003</v>
      </c>
      <c r="V36" s="47">
        <v>3242.4400000000005</v>
      </c>
      <c r="W36" s="47">
        <v>3237.4400000000005</v>
      </c>
      <c r="X36" s="47">
        <v>3179.13</v>
      </c>
      <c r="Y36" s="47">
        <v>2922.09</v>
      </c>
    </row>
    <row r="37" spans="1:25" ht="22.5" customHeight="1">
      <c r="A37" s="51">
        <v>24</v>
      </c>
      <c r="B37" s="47">
        <v>2746.3599999999997</v>
      </c>
      <c r="C37" s="47">
        <v>2691.8</v>
      </c>
      <c r="D37" s="47">
        <v>2637.51</v>
      </c>
      <c r="E37" s="47">
        <v>2637.74</v>
      </c>
      <c r="F37" s="47">
        <v>2685.3500000000004</v>
      </c>
      <c r="G37" s="47">
        <v>2758.51</v>
      </c>
      <c r="H37" s="47">
        <v>2982.1400000000003</v>
      </c>
      <c r="I37" s="47">
        <v>3203.7700000000004</v>
      </c>
      <c r="J37" s="47">
        <v>3281.5</v>
      </c>
      <c r="K37" s="47">
        <v>3288.33</v>
      </c>
      <c r="L37" s="47">
        <v>3289.7200000000003</v>
      </c>
      <c r="M37" s="47">
        <v>3281.9800000000005</v>
      </c>
      <c r="N37" s="47">
        <v>3278.9300000000003</v>
      </c>
      <c r="O37" s="47">
        <v>3277.9400000000005</v>
      </c>
      <c r="P37" s="47">
        <v>3278.37</v>
      </c>
      <c r="Q37" s="47">
        <v>3279.83</v>
      </c>
      <c r="R37" s="47">
        <v>3271.6099999999997</v>
      </c>
      <c r="S37" s="47">
        <v>3282.1400000000003</v>
      </c>
      <c r="T37" s="47">
        <v>3290.05</v>
      </c>
      <c r="U37" s="47">
        <v>3282.4700000000003</v>
      </c>
      <c r="V37" s="47">
        <v>3270.8900000000003</v>
      </c>
      <c r="W37" s="47">
        <v>3276.95</v>
      </c>
      <c r="X37" s="47">
        <v>3212.63</v>
      </c>
      <c r="Y37" s="47">
        <v>2860.8900000000003</v>
      </c>
    </row>
    <row r="38" spans="1:25" ht="22.5" customHeight="1">
      <c r="A38" s="51">
        <v>25</v>
      </c>
      <c r="B38" s="47">
        <v>2779.88</v>
      </c>
      <c r="C38" s="47">
        <v>2739.5600000000004</v>
      </c>
      <c r="D38" s="47">
        <v>2716.26</v>
      </c>
      <c r="E38" s="47">
        <v>2732.7300000000005</v>
      </c>
      <c r="F38" s="47">
        <v>2730.8599999999997</v>
      </c>
      <c r="G38" s="47">
        <v>2784.2799999999997</v>
      </c>
      <c r="H38" s="47">
        <v>3068.7700000000004</v>
      </c>
      <c r="I38" s="47">
        <v>3196.21</v>
      </c>
      <c r="J38" s="47">
        <v>3275.62</v>
      </c>
      <c r="K38" s="47">
        <v>3282.5200000000004</v>
      </c>
      <c r="L38" s="47">
        <v>3289.29</v>
      </c>
      <c r="M38" s="47">
        <v>3281.34</v>
      </c>
      <c r="N38" s="47">
        <v>3276.9700000000003</v>
      </c>
      <c r="O38" s="47">
        <v>3278.13</v>
      </c>
      <c r="P38" s="47">
        <v>3278.4300000000003</v>
      </c>
      <c r="Q38" s="47">
        <v>3276.29</v>
      </c>
      <c r="R38" s="47">
        <v>3278.0600000000004</v>
      </c>
      <c r="S38" s="47">
        <v>3275.83</v>
      </c>
      <c r="T38" s="47">
        <v>3282.6900000000005</v>
      </c>
      <c r="U38" s="47">
        <v>3278.5200000000004</v>
      </c>
      <c r="V38" s="47">
        <v>3275.8900000000003</v>
      </c>
      <c r="W38" s="47">
        <v>3273.45</v>
      </c>
      <c r="X38" s="47">
        <v>3260.87</v>
      </c>
      <c r="Y38" s="47">
        <v>3171.3900000000003</v>
      </c>
    </row>
    <row r="39" spans="1:25" ht="22.5" customHeight="1">
      <c r="A39" s="51">
        <v>26</v>
      </c>
      <c r="B39" s="47">
        <v>2752.17</v>
      </c>
      <c r="C39" s="47">
        <v>2715.8199999999997</v>
      </c>
      <c r="D39" s="47">
        <v>2682.24</v>
      </c>
      <c r="E39" s="47">
        <v>2674.79</v>
      </c>
      <c r="F39" s="47">
        <v>2711.2700000000004</v>
      </c>
      <c r="G39" s="47">
        <v>2774.7</v>
      </c>
      <c r="H39" s="47">
        <v>3075.0699999999997</v>
      </c>
      <c r="I39" s="47">
        <v>3249.58</v>
      </c>
      <c r="J39" s="47">
        <v>3333.9800000000005</v>
      </c>
      <c r="K39" s="47">
        <v>3336.3500000000004</v>
      </c>
      <c r="L39" s="47">
        <v>3342.9400000000005</v>
      </c>
      <c r="M39" s="47">
        <v>3339.4000000000005</v>
      </c>
      <c r="N39" s="47">
        <v>3329.91</v>
      </c>
      <c r="O39" s="47">
        <v>3331.67</v>
      </c>
      <c r="P39" s="47">
        <v>3334.25</v>
      </c>
      <c r="Q39" s="47">
        <v>3329.76</v>
      </c>
      <c r="R39" s="47">
        <v>3331.71</v>
      </c>
      <c r="S39" s="47">
        <v>3336.67</v>
      </c>
      <c r="T39" s="47">
        <v>3337.8199999999997</v>
      </c>
      <c r="U39" s="47">
        <v>3332.0200000000004</v>
      </c>
      <c r="V39" s="47">
        <v>3284.25</v>
      </c>
      <c r="W39" s="47">
        <v>3287.99</v>
      </c>
      <c r="X39" s="47">
        <v>3262.1000000000004</v>
      </c>
      <c r="Y39" s="47">
        <v>3177.71</v>
      </c>
    </row>
    <row r="40" spans="1:25" ht="22.5" customHeight="1">
      <c r="A40" s="51">
        <v>27</v>
      </c>
      <c r="B40" s="47">
        <v>2975.9400000000005</v>
      </c>
      <c r="C40" s="47">
        <v>2745.5600000000004</v>
      </c>
      <c r="D40" s="47">
        <v>2738.7200000000003</v>
      </c>
      <c r="E40" s="47">
        <v>2732.7</v>
      </c>
      <c r="F40" s="47">
        <v>2726.0299999999997</v>
      </c>
      <c r="G40" s="47">
        <v>2763.01</v>
      </c>
      <c r="H40" s="47">
        <v>2848.0600000000004</v>
      </c>
      <c r="I40" s="47">
        <v>3105.2799999999997</v>
      </c>
      <c r="J40" s="47">
        <v>3291.1400000000003</v>
      </c>
      <c r="K40" s="47">
        <v>3327.6099999999997</v>
      </c>
      <c r="L40" s="47">
        <v>3330.01</v>
      </c>
      <c r="M40" s="47">
        <v>3330.17</v>
      </c>
      <c r="N40" s="47">
        <v>3328.6000000000004</v>
      </c>
      <c r="O40" s="47">
        <v>3327.9400000000005</v>
      </c>
      <c r="P40" s="47">
        <v>3327.3599999999997</v>
      </c>
      <c r="Q40" s="47">
        <v>3329.16</v>
      </c>
      <c r="R40" s="47">
        <v>3309.91</v>
      </c>
      <c r="S40" s="47">
        <v>3329.4400000000005</v>
      </c>
      <c r="T40" s="47">
        <v>3335.04</v>
      </c>
      <c r="U40" s="47">
        <v>3332.8599999999997</v>
      </c>
      <c r="V40" s="47">
        <v>3329.1800000000003</v>
      </c>
      <c r="W40" s="47">
        <v>3326.0600000000004</v>
      </c>
      <c r="X40" s="47">
        <v>3241.1400000000003</v>
      </c>
      <c r="Y40" s="47">
        <v>3162.8500000000004</v>
      </c>
    </row>
    <row r="41" spans="1:25" ht="22.5" customHeight="1">
      <c r="A41" s="51">
        <v>28</v>
      </c>
      <c r="B41" s="47">
        <v>3177.49</v>
      </c>
      <c r="C41" s="47">
        <v>3084.2300000000005</v>
      </c>
      <c r="D41" s="47">
        <v>3093.5</v>
      </c>
      <c r="E41" s="47">
        <v>2955.9800000000005</v>
      </c>
      <c r="F41" s="47">
        <v>2919.51</v>
      </c>
      <c r="G41" s="47">
        <v>2879.67</v>
      </c>
      <c r="H41" s="47">
        <v>2763.6099999999997</v>
      </c>
      <c r="I41" s="47">
        <v>3049.13</v>
      </c>
      <c r="J41" s="47">
        <v>3221.0200000000004</v>
      </c>
      <c r="K41" s="47">
        <v>3265.1000000000004</v>
      </c>
      <c r="L41" s="47">
        <v>3270.21</v>
      </c>
      <c r="M41" s="47">
        <v>3270.0699999999997</v>
      </c>
      <c r="N41" s="47">
        <v>3270.1900000000005</v>
      </c>
      <c r="O41" s="47">
        <v>3269.3500000000004</v>
      </c>
      <c r="P41" s="47">
        <v>3270.24</v>
      </c>
      <c r="Q41" s="47">
        <v>3270.49</v>
      </c>
      <c r="R41" s="47">
        <v>3271.01</v>
      </c>
      <c r="S41" s="47">
        <v>3271.75</v>
      </c>
      <c r="T41" s="47">
        <v>3276.9300000000003</v>
      </c>
      <c r="U41" s="47">
        <v>3275.2700000000004</v>
      </c>
      <c r="V41" s="47">
        <v>3271.62</v>
      </c>
      <c r="W41" s="47">
        <v>3270.6400000000003</v>
      </c>
      <c r="X41" s="47">
        <v>3255.7</v>
      </c>
      <c r="Y41" s="47">
        <v>3158.9700000000003</v>
      </c>
    </row>
    <row r="42" spans="26:72" s="32" customFormat="1" ht="19.5" customHeight="1"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</row>
    <row r="43" s="6" customFormat="1" ht="21.75" customHeight="1"/>
    <row r="44" ht="11.25" customHeight="1"/>
    <row r="45" spans="1:25" ht="18" customHeight="1">
      <c r="A45" s="38"/>
      <c r="B45" s="38" t="s">
        <v>73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3"/>
      <c r="O45" s="48">
        <v>812342.69</v>
      </c>
      <c r="P45" s="43"/>
      <c r="Q45" s="32" t="s">
        <v>49</v>
      </c>
      <c r="R45" s="32"/>
      <c r="S45" s="32"/>
      <c r="T45" s="32"/>
      <c r="U45" s="32"/>
      <c r="V45" s="32"/>
      <c r="W45" s="32"/>
      <c r="X45" s="32"/>
      <c r="Y45" s="32"/>
    </row>
    <row r="46" spans="1:25" ht="15.75">
      <c r="A46" s="34"/>
      <c r="B46" s="39" t="s">
        <v>66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ht="15.75">
      <c r="B47" s="68" t="s">
        <v>54</v>
      </c>
      <c r="C47" s="69"/>
      <c r="D47" s="69"/>
      <c r="E47" s="69"/>
      <c r="F47" s="69"/>
      <c r="G47" s="69"/>
      <c r="H47" s="70"/>
      <c r="I47" s="77"/>
      <c r="J47" s="77"/>
      <c r="K47" s="77"/>
      <c r="L47" s="77"/>
      <c r="M47" s="77"/>
      <c r="N47" s="77"/>
      <c r="O47" s="77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ht="15.75">
      <c r="B48" s="71" t="s">
        <v>50</v>
      </c>
      <c r="C48" s="72"/>
      <c r="D48" s="72"/>
      <c r="E48" s="72"/>
      <c r="F48" s="72"/>
      <c r="G48" s="72"/>
      <c r="H48" s="73"/>
      <c r="I48" s="77"/>
      <c r="J48" s="77"/>
      <c r="K48" s="77"/>
      <c r="L48" s="77"/>
      <c r="M48" s="77"/>
      <c r="N48" s="77"/>
      <c r="O48" s="77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71" t="s">
        <v>4</v>
      </c>
      <c r="C49" s="72"/>
      <c r="D49" s="72"/>
      <c r="E49" s="72"/>
      <c r="F49" s="72"/>
      <c r="G49" s="72"/>
      <c r="H49" s="73"/>
      <c r="I49" s="77"/>
      <c r="J49" s="77"/>
      <c r="K49" s="77"/>
      <c r="L49" s="77"/>
      <c r="M49" s="77"/>
      <c r="N49" s="77"/>
      <c r="O49" s="77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 customHeight="1">
      <c r="B50" s="74">
        <v>1661722.97</v>
      </c>
      <c r="C50" s="75"/>
      <c r="D50" s="75"/>
      <c r="E50" s="75"/>
      <c r="F50" s="75"/>
      <c r="G50" s="75"/>
      <c r="H50" s="76"/>
      <c r="I50" s="78"/>
      <c r="J50" s="78"/>
      <c r="K50" s="78"/>
      <c r="L50" s="78"/>
      <c r="M50" s="78"/>
      <c r="N50" s="78"/>
      <c r="O50" s="78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2:12" s="1" customFormat="1" ht="30.75" customHeight="1">
      <c r="B51" s="44" t="s">
        <v>64</v>
      </c>
      <c r="C51" s="44"/>
      <c r="L51" s="25" t="s">
        <v>65</v>
      </c>
    </row>
    <row r="54" spans="2:5" ht="15.75">
      <c r="B54" s="67"/>
      <c r="C54" s="67"/>
      <c r="D54" s="67"/>
      <c r="E54" s="67"/>
    </row>
  </sheetData>
  <sheetProtection/>
  <mergeCells count="15">
    <mergeCell ref="B50:H50"/>
    <mergeCell ref="I50:O50"/>
    <mergeCell ref="A10:Y10"/>
    <mergeCell ref="B47:H47"/>
    <mergeCell ref="I47:O49"/>
    <mergeCell ref="B48:H48"/>
    <mergeCell ref="B49:H49"/>
    <mergeCell ref="U3:X3"/>
    <mergeCell ref="B54:E54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4850.959999999999</v>
      </c>
      <c r="D15" s="42">
        <v>5443.139999999999</v>
      </c>
      <c r="E15" s="42">
        <v>6844.519999999999</v>
      </c>
      <c r="F15" s="42">
        <v>8395.83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3533.8999999999996</v>
      </c>
      <c r="D21" s="42">
        <v>3533.8999999999996</v>
      </c>
      <c r="E21" s="42">
        <v>3533.8999999999996</v>
      </c>
      <c r="F21" s="42">
        <v>3533.8999999999996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2900.38</v>
      </c>
      <c r="D32" s="42">
        <v>3492.5600000000004</v>
      </c>
      <c r="E32" s="42">
        <v>4893.94</v>
      </c>
      <c r="F32" s="42">
        <v>6445.249999999999</v>
      </c>
    </row>
    <row r="33" spans="1:6" ht="15.75" customHeight="1">
      <c r="A33" s="20"/>
      <c r="B33" s="14" t="s">
        <v>10</v>
      </c>
      <c r="C33" s="42">
        <v>4772.909999999999</v>
      </c>
      <c r="D33" s="42">
        <v>5365.089999999999</v>
      </c>
      <c r="E33" s="42">
        <v>6766.469999999998</v>
      </c>
      <c r="F33" s="42">
        <v>8317.78</v>
      </c>
    </row>
    <row r="34" spans="1:6" ht="15.75">
      <c r="A34" s="20"/>
      <c r="B34" s="14" t="s">
        <v>11</v>
      </c>
      <c r="C34" s="42">
        <v>10781.73</v>
      </c>
      <c r="D34" s="42">
        <v>11373.91</v>
      </c>
      <c r="E34" s="42">
        <v>12775.289999999999</v>
      </c>
      <c r="F34" s="42">
        <v>14326.6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2021-03-11T08:40:55Z</cp:lastPrinted>
  <dcterms:created xsi:type="dcterms:W3CDTF">2012-02-01T07:24:22Z</dcterms:created>
  <dcterms:modified xsi:type="dcterms:W3CDTF">2021-03-11T08:40:57Z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