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<sst xmlns="http://schemas.openxmlformats.org/spreadsheetml/2006/main" count="240" uniqueCount="78">
  <si>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</si>
  <si>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</si>
  <si>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</si>
  <si>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</si>
  <si>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</si>
  <si>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</si>
  <si>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</si>
  <si>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</si>
  <si>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</si>
  <si>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</si>
  <si>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</si>
  <si>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</si>
  <si>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</si>
  <si>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</si>
  <si>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</si>
  <si>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</si>
  <si>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</si>
  <si>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</si>
  <si>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</si>
  <si>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</si>
  <si>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</si>
  <si>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</si>
  <si>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</si>
  <si>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</si>
  <si>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</si>
  <si>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</si>
  <si>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</si>
  <si>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</si>
  <si>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</si>
  <si>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</si>
  <si>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</si>
  <si>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</si>
  <si>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</si>
  <si>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</si>
  <si>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</si>
  <si>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</si>
  <si>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</si>
  <si>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</si>
  <si>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</si>
  <si>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</si>
  <si>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</si>
  <si>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</si>
  <si>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</si>
  <si>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</si>
  <si>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</si>
  <si>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</si>
  <si>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</si>
  <si>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</si>
  <si>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</si>
  <si>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</si>
  <si>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</si>
  <si>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</si>
  <si>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</si>
  <si>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</si>
  <si>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</si>
  <si>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</si>
  <si>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</si>
  <si>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</si>
  <si>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</si>
  <si>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</si>
  <si>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</si>
  <si>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</si>
  <si>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</si>
  <si>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</si>
  <si>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</si>
  <si>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</si>
  <si>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</si>
  <si>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</si>
  <si>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</si>
  <si>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</si>
  <si>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</si>
  <si>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</si>
  <si>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</si>
  <si>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</si>
  <si>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</si>
  <si>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t xml:space="preserve">от   "12" мая 2020 г.  № </t>
  </si>
  <si>
    <t>от   "12" мая 2020 г.  №</t>
  </si>
  <si>
    <r>
      <t>в апреле</t>
    </r>
    <r>
      <rPr>
        <b/>
        <sz val="14"/>
        <color indexed="8"/>
        <rFont val="Times New Roman"/>
        <family val="1"/>
      </rPr>
      <t xml:space="preserve"> 2020</t>
    </r>
    <r>
      <rPr>
        <sz val="14"/>
        <color indexed="8"/>
        <rFont val="Times New Roman"/>
        <family val="1"/>
      </rPr>
      <t xml:space="preserve"> года 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</si>
</sst>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4" fontId="85" fillId="0" borderId="23" xfId="0" applyNumberFormat="1" applyFont="1" applyBorder="1" applyAlignment="1">
      <alignment horizontal="center"/>
    </xf>
    <xf numFmtId="4" fontId="85" fillId="0" borderId="27" xfId="0" applyNumberFormat="1" applyFont="1" applyBorder="1" applyAlignment="1">
      <alignment horizontal="center"/>
    </xf>
    <xf numFmtId="4" fontId="85" fillId="0" borderId="26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AG37" sqref="AG37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1098.72</v>
      </c>
      <c r="C11" s="47">
        <v>1054.58</v>
      </c>
      <c r="D11" s="47">
        <v>1001.7800000000001</v>
      </c>
      <c r="E11" s="47">
        <v>992.97</v>
      </c>
      <c r="F11" s="47">
        <v>1041.81</v>
      </c>
      <c r="G11" s="47">
        <v>1101.99</v>
      </c>
      <c r="H11" s="47">
        <v>1135.64</v>
      </c>
      <c r="I11" s="47">
        <v>1173.99</v>
      </c>
      <c r="J11" s="47">
        <v>1276.24</v>
      </c>
      <c r="K11" s="47">
        <v>1351.25</v>
      </c>
      <c r="L11" s="47">
        <v>1406.3600000000001</v>
      </c>
      <c r="M11" s="47">
        <v>1439.69</v>
      </c>
      <c r="N11" s="47">
        <v>1481.67</v>
      </c>
      <c r="O11" s="47">
        <v>1483.95</v>
      </c>
      <c r="P11" s="47">
        <v>1469.3400000000001</v>
      </c>
      <c r="Q11" s="47">
        <v>1470.5</v>
      </c>
      <c r="R11" s="47">
        <v>1525.71</v>
      </c>
      <c r="S11" s="47">
        <v>1499.55</v>
      </c>
      <c r="T11" s="47">
        <v>1571.6100000000001</v>
      </c>
      <c r="U11" s="47">
        <v>1664.3200000000002</v>
      </c>
      <c r="V11" s="47">
        <v>1598.3600000000001</v>
      </c>
      <c r="W11" s="47">
        <v>1526.2</v>
      </c>
      <c r="X11" s="47">
        <v>1278.4</v>
      </c>
      <c r="Y11" s="47">
        <v>1146.81</v>
      </c>
    </row>
    <row r="12" spans="1:25" ht="15.75">
      <c r="A12" s="51">
        <v>2</v>
      </c>
      <c r="B12" s="47">
        <v>1115.71</v>
      </c>
      <c r="C12" s="47">
        <v>1025.73</v>
      </c>
      <c r="D12" s="47">
        <v>956.48</v>
      </c>
      <c r="E12" s="47">
        <v>952.2</v>
      </c>
      <c r="F12" s="47">
        <v>992.4200000000001</v>
      </c>
      <c r="G12" s="47">
        <v>1067.5100000000002</v>
      </c>
      <c r="H12" s="47">
        <v>1115.65</v>
      </c>
      <c r="I12" s="47">
        <v>1144.68</v>
      </c>
      <c r="J12" s="47">
        <v>1212.5</v>
      </c>
      <c r="K12" s="47">
        <v>1258.18</v>
      </c>
      <c r="L12" s="47">
        <v>1278.28</v>
      </c>
      <c r="M12" s="47">
        <v>1250.99</v>
      </c>
      <c r="N12" s="47">
        <v>1277.44</v>
      </c>
      <c r="O12" s="47">
        <v>1282.08</v>
      </c>
      <c r="P12" s="47">
        <v>1277.96</v>
      </c>
      <c r="Q12" s="47">
        <v>1263.12</v>
      </c>
      <c r="R12" s="47">
        <v>1295.92</v>
      </c>
      <c r="S12" s="47">
        <v>1273.51</v>
      </c>
      <c r="T12" s="47">
        <v>1313.72</v>
      </c>
      <c r="U12" s="47">
        <v>1629.79</v>
      </c>
      <c r="V12" s="47">
        <v>1435.93</v>
      </c>
      <c r="W12" s="47">
        <v>1394.26</v>
      </c>
      <c r="X12" s="47">
        <v>1206.84</v>
      </c>
      <c r="Y12" s="47">
        <v>1120.6100000000001</v>
      </c>
    </row>
    <row r="13" spans="1:25" ht="15.75">
      <c r="A13" s="51">
        <v>3</v>
      </c>
      <c r="B13" s="47">
        <v>1117.85</v>
      </c>
      <c r="C13" s="47">
        <v>1059.7600000000002</v>
      </c>
      <c r="D13" s="47">
        <v>1016.08</v>
      </c>
      <c r="E13" s="47">
        <v>996.6800000000001</v>
      </c>
      <c r="F13" s="47">
        <v>1027.73</v>
      </c>
      <c r="G13" s="47">
        <v>1051.7800000000002</v>
      </c>
      <c r="H13" s="47">
        <v>1089.73</v>
      </c>
      <c r="I13" s="47">
        <v>1137.39</v>
      </c>
      <c r="J13" s="47">
        <v>1274.42</v>
      </c>
      <c r="K13" s="47">
        <v>1420.6200000000001</v>
      </c>
      <c r="L13" s="47">
        <v>1458.27</v>
      </c>
      <c r="M13" s="47">
        <v>1431.14</v>
      </c>
      <c r="N13" s="47">
        <v>1454.43</v>
      </c>
      <c r="O13" s="47">
        <v>1435.04</v>
      </c>
      <c r="P13" s="47">
        <v>1400.54</v>
      </c>
      <c r="Q13" s="47">
        <v>1400.22</v>
      </c>
      <c r="R13" s="47">
        <v>1437.76</v>
      </c>
      <c r="S13" s="47">
        <v>1442.27</v>
      </c>
      <c r="T13" s="47">
        <v>1437.96</v>
      </c>
      <c r="U13" s="47">
        <v>1632.6100000000001</v>
      </c>
      <c r="V13" s="47">
        <v>1575.94</v>
      </c>
      <c r="W13" s="47">
        <v>1516.26</v>
      </c>
      <c r="X13" s="47">
        <v>1264.25</v>
      </c>
      <c r="Y13" s="47">
        <v>1131.97</v>
      </c>
    </row>
    <row r="14" spans="1:25" ht="15.75">
      <c r="A14" s="51">
        <v>4</v>
      </c>
      <c r="B14" s="47">
        <v>1186.56</v>
      </c>
      <c r="C14" s="47">
        <v>1100.54</v>
      </c>
      <c r="D14" s="47">
        <v>1058.73</v>
      </c>
      <c r="E14" s="47">
        <v>1042.73</v>
      </c>
      <c r="F14" s="47">
        <v>1065.19</v>
      </c>
      <c r="G14" s="47">
        <v>1097.37</v>
      </c>
      <c r="H14" s="47">
        <v>1125.97</v>
      </c>
      <c r="I14" s="47">
        <v>1164.53</v>
      </c>
      <c r="J14" s="47">
        <v>1298.57</v>
      </c>
      <c r="K14" s="47">
        <v>1435.93</v>
      </c>
      <c r="L14" s="47">
        <v>1481.63</v>
      </c>
      <c r="M14" s="47">
        <v>1538.69</v>
      </c>
      <c r="N14" s="47">
        <v>1546.27</v>
      </c>
      <c r="O14" s="47">
        <v>1540.05</v>
      </c>
      <c r="P14" s="47">
        <v>1460.64</v>
      </c>
      <c r="Q14" s="47">
        <v>1432.9</v>
      </c>
      <c r="R14" s="47">
        <v>1541.8700000000001</v>
      </c>
      <c r="S14" s="47">
        <v>1527.23</v>
      </c>
      <c r="T14" s="47">
        <v>1560.48</v>
      </c>
      <c r="U14" s="47">
        <v>1671.19</v>
      </c>
      <c r="V14" s="47">
        <v>1655.54</v>
      </c>
      <c r="W14" s="47">
        <v>1628.93</v>
      </c>
      <c r="X14" s="47">
        <v>1435.41</v>
      </c>
      <c r="Y14" s="47">
        <v>1177.57</v>
      </c>
    </row>
    <row r="15" spans="1:25" ht="15.75">
      <c r="A15" s="51">
        <v>5</v>
      </c>
      <c r="B15" s="47">
        <v>1208.05</v>
      </c>
      <c r="C15" s="47">
        <v>1123.96</v>
      </c>
      <c r="D15" s="47">
        <v>1101.66</v>
      </c>
      <c r="E15" s="47">
        <v>1089</v>
      </c>
      <c r="F15" s="47">
        <v>1107.96</v>
      </c>
      <c r="G15" s="47">
        <v>1127.64</v>
      </c>
      <c r="H15" s="47">
        <v>1144.5100000000002</v>
      </c>
      <c r="I15" s="47">
        <v>1183.1</v>
      </c>
      <c r="J15" s="47">
        <v>1315.68</v>
      </c>
      <c r="K15" s="47">
        <v>1466.45</v>
      </c>
      <c r="L15" s="47">
        <v>1535.02</v>
      </c>
      <c r="M15" s="47">
        <v>1533.15</v>
      </c>
      <c r="N15" s="47">
        <v>1501.01</v>
      </c>
      <c r="O15" s="47">
        <v>1485.51</v>
      </c>
      <c r="P15" s="47">
        <v>1469.25</v>
      </c>
      <c r="Q15" s="47">
        <v>1456.3700000000001</v>
      </c>
      <c r="R15" s="47">
        <v>1469.3</v>
      </c>
      <c r="S15" s="47">
        <v>1390.0700000000002</v>
      </c>
      <c r="T15" s="47">
        <v>1509.88</v>
      </c>
      <c r="U15" s="47">
        <v>1649.63</v>
      </c>
      <c r="V15" s="47">
        <v>1647.7</v>
      </c>
      <c r="W15" s="47">
        <v>1569.39</v>
      </c>
      <c r="X15" s="47">
        <v>1417.3400000000001</v>
      </c>
      <c r="Y15" s="47">
        <v>1208.55</v>
      </c>
    </row>
    <row r="16" spans="1:25" ht="15.75">
      <c r="A16" s="51">
        <v>6</v>
      </c>
      <c r="B16" s="47">
        <v>1179.96</v>
      </c>
      <c r="C16" s="47">
        <v>1116.6100000000001</v>
      </c>
      <c r="D16" s="47">
        <v>1076.73</v>
      </c>
      <c r="E16" s="47">
        <v>1065.71</v>
      </c>
      <c r="F16" s="47">
        <v>1088.5</v>
      </c>
      <c r="G16" s="47">
        <v>1124.24</v>
      </c>
      <c r="H16" s="47">
        <v>1170.99</v>
      </c>
      <c r="I16" s="47">
        <v>1229.48</v>
      </c>
      <c r="J16" s="47">
        <v>1577</v>
      </c>
      <c r="K16" s="47">
        <v>1656.99</v>
      </c>
      <c r="L16" s="47">
        <v>1672.02</v>
      </c>
      <c r="M16" s="47">
        <v>1656.81</v>
      </c>
      <c r="N16" s="47">
        <v>1673.89</v>
      </c>
      <c r="O16" s="47">
        <v>1671.0700000000002</v>
      </c>
      <c r="P16" s="47">
        <v>1643.22</v>
      </c>
      <c r="Q16" s="47">
        <v>1644.0900000000001</v>
      </c>
      <c r="R16" s="47">
        <v>1681.38</v>
      </c>
      <c r="S16" s="47">
        <v>1674.49</v>
      </c>
      <c r="T16" s="47">
        <v>1712.14</v>
      </c>
      <c r="U16" s="47">
        <v>1839.6000000000001</v>
      </c>
      <c r="V16" s="47">
        <v>1827.06</v>
      </c>
      <c r="W16" s="47">
        <v>1728.8600000000001</v>
      </c>
      <c r="X16" s="47">
        <v>1581.02</v>
      </c>
      <c r="Y16" s="47">
        <v>1244.59</v>
      </c>
    </row>
    <row r="17" spans="1:25" ht="15.75">
      <c r="A17" s="51">
        <v>7</v>
      </c>
      <c r="B17" s="47">
        <v>1169.16</v>
      </c>
      <c r="C17" s="47">
        <v>1101.5300000000002</v>
      </c>
      <c r="D17" s="47">
        <v>1058.64</v>
      </c>
      <c r="E17" s="47">
        <v>1040.0500000000002</v>
      </c>
      <c r="F17" s="47">
        <v>1078.42</v>
      </c>
      <c r="G17" s="47">
        <v>1101.93</v>
      </c>
      <c r="H17" s="47">
        <v>1135.39</v>
      </c>
      <c r="I17" s="47">
        <v>1188.66</v>
      </c>
      <c r="J17" s="47">
        <v>1300.88</v>
      </c>
      <c r="K17" s="47">
        <v>1530.8300000000002</v>
      </c>
      <c r="L17" s="47">
        <v>1596.55</v>
      </c>
      <c r="M17" s="47">
        <v>1603.74</v>
      </c>
      <c r="N17" s="47">
        <v>1556.67</v>
      </c>
      <c r="O17" s="47">
        <v>1582.3300000000002</v>
      </c>
      <c r="P17" s="47">
        <v>1554.93</v>
      </c>
      <c r="Q17" s="47">
        <v>1518.89</v>
      </c>
      <c r="R17" s="47">
        <v>1523.1200000000001</v>
      </c>
      <c r="S17" s="47">
        <v>1378.48</v>
      </c>
      <c r="T17" s="47">
        <v>1545.94</v>
      </c>
      <c r="U17" s="47">
        <v>1713.74</v>
      </c>
      <c r="V17" s="47">
        <v>1712.3300000000002</v>
      </c>
      <c r="W17" s="47">
        <v>1563.06</v>
      </c>
      <c r="X17" s="47">
        <v>1304.71</v>
      </c>
      <c r="Y17" s="47">
        <v>1207.78</v>
      </c>
    </row>
    <row r="18" spans="1:25" ht="15.75">
      <c r="A18" s="51">
        <v>8</v>
      </c>
      <c r="B18" s="47">
        <v>1153.7600000000002</v>
      </c>
      <c r="C18" s="47">
        <v>1054.3400000000001</v>
      </c>
      <c r="D18" s="47">
        <v>988.82</v>
      </c>
      <c r="E18" s="47">
        <v>976.73</v>
      </c>
      <c r="F18" s="47">
        <v>1001.7</v>
      </c>
      <c r="G18" s="47">
        <v>1039.04</v>
      </c>
      <c r="H18" s="47">
        <v>1125.19</v>
      </c>
      <c r="I18" s="47">
        <v>1172.55</v>
      </c>
      <c r="J18" s="47">
        <v>1336.6599999999999</v>
      </c>
      <c r="K18" s="47">
        <v>1437.6200000000001</v>
      </c>
      <c r="L18" s="47">
        <v>1522.3400000000001</v>
      </c>
      <c r="M18" s="47">
        <v>1467.64</v>
      </c>
      <c r="N18" s="47">
        <v>1459.8600000000001</v>
      </c>
      <c r="O18" s="47">
        <v>1459.41</v>
      </c>
      <c r="P18" s="47">
        <v>1428.8400000000001</v>
      </c>
      <c r="Q18" s="47">
        <v>1411.24</v>
      </c>
      <c r="R18" s="47">
        <v>1417.8600000000001</v>
      </c>
      <c r="S18" s="47">
        <v>1381.3400000000001</v>
      </c>
      <c r="T18" s="47">
        <v>1423.3600000000001</v>
      </c>
      <c r="U18" s="47">
        <v>1632.8200000000002</v>
      </c>
      <c r="V18" s="47">
        <v>1682.95</v>
      </c>
      <c r="W18" s="47">
        <v>1477.8</v>
      </c>
      <c r="X18" s="47">
        <v>1313.27</v>
      </c>
      <c r="Y18" s="47">
        <v>1163.26</v>
      </c>
    </row>
    <row r="19" spans="1:25" ht="15.75">
      <c r="A19" s="51">
        <v>9</v>
      </c>
      <c r="B19" s="47">
        <v>1136.13</v>
      </c>
      <c r="C19" s="47">
        <v>1075.16</v>
      </c>
      <c r="D19" s="47">
        <v>1012.8900000000001</v>
      </c>
      <c r="E19" s="47">
        <v>1024.5</v>
      </c>
      <c r="F19" s="47">
        <v>1082.67</v>
      </c>
      <c r="G19" s="47">
        <v>1145.24</v>
      </c>
      <c r="H19" s="47">
        <v>1187.42</v>
      </c>
      <c r="I19" s="47">
        <v>1228.89</v>
      </c>
      <c r="J19" s="47">
        <v>1599.63</v>
      </c>
      <c r="K19" s="47">
        <v>1660.5</v>
      </c>
      <c r="L19" s="47">
        <v>1663.79</v>
      </c>
      <c r="M19" s="47">
        <v>1660.1100000000001</v>
      </c>
      <c r="N19" s="47">
        <v>1650.8300000000002</v>
      </c>
      <c r="O19" s="47">
        <v>1647.3200000000002</v>
      </c>
      <c r="P19" s="47">
        <v>1636.14</v>
      </c>
      <c r="Q19" s="47">
        <v>1617.3200000000002</v>
      </c>
      <c r="R19" s="47">
        <v>1614.73</v>
      </c>
      <c r="S19" s="47">
        <v>1556.67</v>
      </c>
      <c r="T19" s="47">
        <v>1573.94</v>
      </c>
      <c r="U19" s="47">
        <v>1692.3500000000001</v>
      </c>
      <c r="V19" s="47">
        <v>1731.0900000000001</v>
      </c>
      <c r="W19" s="47">
        <v>1656.95</v>
      </c>
      <c r="X19" s="47">
        <v>1497.49</v>
      </c>
      <c r="Y19" s="47">
        <v>1222.06</v>
      </c>
    </row>
    <row r="20" spans="1:25" ht="15.75">
      <c r="A20" s="51">
        <v>10</v>
      </c>
      <c r="B20" s="47">
        <v>1166.73</v>
      </c>
      <c r="C20" s="47">
        <v>1082.35</v>
      </c>
      <c r="D20" s="47">
        <v>1013.6800000000001</v>
      </c>
      <c r="E20" s="47">
        <v>1005.0300000000001</v>
      </c>
      <c r="F20" s="47">
        <v>1043.42</v>
      </c>
      <c r="G20" s="47">
        <v>1092.66</v>
      </c>
      <c r="H20" s="47">
        <v>1170.74</v>
      </c>
      <c r="I20" s="47">
        <v>1216.76</v>
      </c>
      <c r="J20" s="47">
        <v>1532.97</v>
      </c>
      <c r="K20" s="47">
        <v>1603.18</v>
      </c>
      <c r="L20" s="47">
        <v>1664.49</v>
      </c>
      <c r="M20" s="47">
        <v>1616.81</v>
      </c>
      <c r="N20" s="47">
        <v>1606.47</v>
      </c>
      <c r="O20" s="47">
        <v>1623.68</v>
      </c>
      <c r="P20" s="47">
        <v>1571.46</v>
      </c>
      <c r="Q20" s="47">
        <v>1551.4</v>
      </c>
      <c r="R20" s="47">
        <v>1547.95</v>
      </c>
      <c r="S20" s="47">
        <v>1546.0700000000002</v>
      </c>
      <c r="T20" s="47">
        <v>1526.93</v>
      </c>
      <c r="U20" s="47">
        <v>1690.21</v>
      </c>
      <c r="V20" s="47">
        <v>1692.39</v>
      </c>
      <c r="W20" s="47">
        <v>1600.5900000000001</v>
      </c>
      <c r="X20" s="47">
        <v>1396.54</v>
      </c>
      <c r="Y20" s="47">
        <v>1206.68</v>
      </c>
    </row>
    <row r="21" spans="1:25" ht="15.75">
      <c r="A21" s="51">
        <v>11</v>
      </c>
      <c r="B21" s="47">
        <v>1194.42</v>
      </c>
      <c r="C21" s="47">
        <v>1114.0900000000001</v>
      </c>
      <c r="D21" s="47">
        <v>1006.44</v>
      </c>
      <c r="E21" s="47">
        <v>980.58</v>
      </c>
      <c r="F21" s="47">
        <v>992.2800000000001</v>
      </c>
      <c r="G21" s="47">
        <v>1025.18</v>
      </c>
      <c r="H21" s="47">
        <v>1108.74</v>
      </c>
      <c r="I21" s="47">
        <v>1138.88</v>
      </c>
      <c r="J21" s="47">
        <v>1221.68</v>
      </c>
      <c r="K21" s="47">
        <v>1259.33</v>
      </c>
      <c r="L21" s="47">
        <v>1457.05</v>
      </c>
      <c r="M21" s="47">
        <v>1489.27</v>
      </c>
      <c r="N21" s="47">
        <v>1488.44</v>
      </c>
      <c r="O21" s="47">
        <v>1485.46</v>
      </c>
      <c r="P21" s="47">
        <v>1431.97</v>
      </c>
      <c r="Q21" s="47">
        <v>1423.56</v>
      </c>
      <c r="R21" s="47">
        <v>1471.1000000000001</v>
      </c>
      <c r="S21" s="47">
        <v>1456.78</v>
      </c>
      <c r="T21" s="47">
        <v>1486.3400000000001</v>
      </c>
      <c r="U21" s="47">
        <v>1731.3400000000001</v>
      </c>
      <c r="V21" s="47">
        <v>1814.1100000000001</v>
      </c>
      <c r="W21" s="47">
        <v>1655.41</v>
      </c>
      <c r="X21" s="47">
        <v>1410.01</v>
      </c>
      <c r="Y21" s="47">
        <v>1220.93</v>
      </c>
    </row>
    <row r="22" spans="1:25" ht="15.75">
      <c r="A22" s="51">
        <v>12</v>
      </c>
      <c r="B22" s="47">
        <v>1151.25</v>
      </c>
      <c r="C22" s="47">
        <v>1098.99</v>
      </c>
      <c r="D22" s="47">
        <v>1012.09</v>
      </c>
      <c r="E22" s="47">
        <v>990.35</v>
      </c>
      <c r="F22" s="47">
        <v>988.4300000000001</v>
      </c>
      <c r="G22" s="47">
        <v>1003.34</v>
      </c>
      <c r="H22" s="47">
        <v>1063.71</v>
      </c>
      <c r="I22" s="47">
        <v>1061.38</v>
      </c>
      <c r="J22" s="47">
        <v>1160.29</v>
      </c>
      <c r="K22" s="47">
        <v>1236.67</v>
      </c>
      <c r="L22" s="47">
        <v>1249.74</v>
      </c>
      <c r="M22" s="47">
        <v>1255.63</v>
      </c>
      <c r="N22" s="47">
        <v>1247.97</v>
      </c>
      <c r="O22" s="47">
        <v>1243.09</v>
      </c>
      <c r="P22" s="47">
        <v>1232.49</v>
      </c>
      <c r="Q22" s="47">
        <v>1235.73</v>
      </c>
      <c r="R22" s="47">
        <v>1242.27</v>
      </c>
      <c r="S22" s="47">
        <v>1258.64</v>
      </c>
      <c r="T22" s="47">
        <v>1320.38</v>
      </c>
      <c r="U22" s="47">
        <v>1639.3500000000001</v>
      </c>
      <c r="V22" s="47">
        <v>1719.0700000000002</v>
      </c>
      <c r="W22" s="47">
        <v>1501.69</v>
      </c>
      <c r="X22" s="47">
        <v>1293.27</v>
      </c>
      <c r="Y22" s="47">
        <v>1174.82</v>
      </c>
    </row>
    <row r="23" spans="1:25" ht="15.75">
      <c r="A23" s="51">
        <v>13</v>
      </c>
      <c r="B23" s="47">
        <v>1172.59</v>
      </c>
      <c r="C23" s="47">
        <v>1115.6100000000001</v>
      </c>
      <c r="D23" s="47">
        <v>1053.5</v>
      </c>
      <c r="E23" s="47">
        <v>1040.38</v>
      </c>
      <c r="F23" s="47">
        <v>1074.15</v>
      </c>
      <c r="G23" s="47">
        <v>1114.93</v>
      </c>
      <c r="H23" s="47">
        <v>1186.81</v>
      </c>
      <c r="I23" s="47">
        <v>1301.6</v>
      </c>
      <c r="J23" s="47">
        <v>1698.26</v>
      </c>
      <c r="K23" s="47">
        <v>1766.21</v>
      </c>
      <c r="L23" s="47">
        <v>1779.29</v>
      </c>
      <c r="M23" s="47">
        <v>1751.89</v>
      </c>
      <c r="N23" s="47">
        <v>1748.9</v>
      </c>
      <c r="O23" s="47">
        <v>1755.31</v>
      </c>
      <c r="P23" s="47">
        <v>1725.55</v>
      </c>
      <c r="Q23" s="47">
        <v>1701.56</v>
      </c>
      <c r="R23" s="47">
        <v>1693.4</v>
      </c>
      <c r="S23" s="47">
        <v>1706.3700000000001</v>
      </c>
      <c r="T23" s="47">
        <v>1695.43</v>
      </c>
      <c r="U23" s="47">
        <v>1825.94</v>
      </c>
      <c r="V23" s="47">
        <v>1849.3500000000001</v>
      </c>
      <c r="W23" s="47">
        <v>1771.2</v>
      </c>
      <c r="X23" s="47">
        <v>1556.3600000000001</v>
      </c>
      <c r="Y23" s="47">
        <v>1235.12</v>
      </c>
    </row>
    <row r="24" spans="1:25" ht="15.75">
      <c r="A24" s="51">
        <v>14</v>
      </c>
      <c r="B24" s="47">
        <v>1139.48</v>
      </c>
      <c r="C24" s="47">
        <v>1047.3400000000001</v>
      </c>
      <c r="D24" s="47">
        <v>991.7600000000001</v>
      </c>
      <c r="E24" s="47">
        <v>985.4100000000001</v>
      </c>
      <c r="F24" s="47">
        <v>1004.0100000000001</v>
      </c>
      <c r="G24" s="47">
        <v>1061.35</v>
      </c>
      <c r="H24" s="47">
        <v>1155.56</v>
      </c>
      <c r="I24" s="47">
        <v>1217.85</v>
      </c>
      <c r="J24" s="47">
        <v>1446.06</v>
      </c>
      <c r="K24" s="47">
        <v>1652.73</v>
      </c>
      <c r="L24" s="47">
        <v>1660.0900000000001</v>
      </c>
      <c r="M24" s="47">
        <v>1658.8700000000001</v>
      </c>
      <c r="N24" s="47">
        <v>1636.78</v>
      </c>
      <c r="O24" s="47">
        <v>1634.92</v>
      </c>
      <c r="P24" s="47">
        <v>1635.29</v>
      </c>
      <c r="Q24" s="47">
        <v>1665.91</v>
      </c>
      <c r="R24" s="47">
        <v>1676.8500000000001</v>
      </c>
      <c r="S24" s="47">
        <v>1657.68</v>
      </c>
      <c r="T24" s="47">
        <v>1684.8200000000002</v>
      </c>
      <c r="U24" s="47">
        <v>1804.76</v>
      </c>
      <c r="V24" s="47">
        <v>1821.5</v>
      </c>
      <c r="W24" s="47">
        <v>1711.2</v>
      </c>
      <c r="X24" s="47">
        <v>1532.44</v>
      </c>
      <c r="Y24" s="47">
        <v>1187.89</v>
      </c>
    </row>
    <row r="25" spans="1:25" ht="15.75">
      <c r="A25" s="51">
        <v>15</v>
      </c>
      <c r="B25" s="47">
        <v>1156.26</v>
      </c>
      <c r="C25" s="47">
        <v>1107.8600000000001</v>
      </c>
      <c r="D25" s="47">
        <v>1043.35</v>
      </c>
      <c r="E25" s="47">
        <v>1042.16</v>
      </c>
      <c r="F25" s="47">
        <v>1071.66</v>
      </c>
      <c r="G25" s="47">
        <v>1122.91</v>
      </c>
      <c r="H25" s="47">
        <v>1182.64</v>
      </c>
      <c r="I25" s="47">
        <v>1263.49</v>
      </c>
      <c r="J25" s="47">
        <v>1624.93</v>
      </c>
      <c r="K25" s="47">
        <v>1774.8</v>
      </c>
      <c r="L25" s="47">
        <v>1787.63</v>
      </c>
      <c r="M25" s="47">
        <v>1772.74</v>
      </c>
      <c r="N25" s="47">
        <v>1751.29</v>
      </c>
      <c r="O25" s="47">
        <v>1746.03</v>
      </c>
      <c r="P25" s="47">
        <v>1730.8500000000001</v>
      </c>
      <c r="Q25" s="47">
        <v>1744.88</v>
      </c>
      <c r="R25" s="47">
        <v>1734.44</v>
      </c>
      <c r="S25" s="47">
        <v>1710.71</v>
      </c>
      <c r="T25" s="47">
        <v>1684.69</v>
      </c>
      <c r="U25" s="47">
        <v>1810.21</v>
      </c>
      <c r="V25" s="47">
        <v>1852.3400000000001</v>
      </c>
      <c r="W25" s="47">
        <v>1811.66</v>
      </c>
      <c r="X25" s="47">
        <v>1546.96</v>
      </c>
      <c r="Y25" s="47">
        <v>1214.1</v>
      </c>
    </row>
    <row r="26" spans="1:25" ht="15.75">
      <c r="A26" s="51">
        <v>16</v>
      </c>
      <c r="B26" s="47">
        <v>1184.17</v>
      </c>
      <c r="C26" s="47">
        <v>1151.0300000000002</v>
      </c>
      <c r="D26" s="47">
        <v>1107.0100000000002</v>
      </c>
      <c r="E26" s="47">
        <v>1099.56</v>
      </c>
      <c r="F26" s="47">
        <v>1129.6100000000001</v>
      </c>
      <c r="G26" s="47">
        <v>1168.88</v>
      </c>
      <c r="H26" s="47">
        <v>1233.73</v>
      </c>
      <c r="I26" s="47">
        <v>1270.66</v>
      </c>
      <c r="J26" s="47">
        <v>1714.75</v>
      </c>
      <c r="K26" s="47">
        <v>1817.78</v>
      </c>
      <c r="L26" s="47">
        <v>1837.8500000000001</v>
      </c>
      <c r="M26" s="47">
        <v>1871.55</v>
      </c>
      <c r="N26" s="47">
        <v>1791.52</v>
      </c>
      <c r="O26" s="47">
        <v>1789.4</v>
      </c>
      <c r="P26" s="47">
        <v>1743.94</v>
      </c>
      <c r="Q26" s="47">
        <v>1757.3700000000001</v>
      </c>
      <c r="R26" s="47">
        <v>1746.3700000000001</v>
      </c>
      <c r="S26" s="47">
        <v>1656.53</v>
      </c>
      <c r="T26" s="47">
        <v>1643.8</v>
      </c>
      <c r="U26" s="47">
        <v>1777.45</v>
      </c>
      <c r="V26" s="47">
        <v>1836.3200000000002</v>
      </c>
      <c r="W26" s="47">
        <v>1751.13</v>
      </c>
      <c r="X26" s="47">
        <v>1456.25</v>
      </c>
      <c r="Y26" s="47">
        <v>1203.94</v>
      </c>
    </row>
    <row r="27" spans="1:25" ht="15.75">
      <c r="A27" s="51">
        <v>17</v>
      </c>
      <c r="B27" s="47">
        <v>1160.77</v>
      </c>
      <c r="C27" s="47">
        <v>1096.42</v>
      </c>
      <c r="D27" s="47">
        <v>1041.22</v>
      </c>
      <c r="E27" s="47">
        <v>1026.31</v>
      </c>
      <c r="F27" s="47">
        <v>1048.88</v>
      </c>
      <c r="G27" s="47">
        <v>1082.96</v>
      </c>
      <c r="H27" s="47">
        <v>1193.43</v>
      </c>
      <c r="I27" s="47">
        <v>1316.5200000000002</v>
      </c>
      <c r="J27" s="47">
        <v>1684.76</v>
      </c>
      <c r="K27" s="47">
        <v>1785.8200000000002</v>
      </c>
      <c r="L27" s="47">
        <v>1816.96</v>
      </c>
      <c r="M27" s="47">
        <v>1822.72</v>
      </c>
      <c r="N27" s="47">
        <v>1795.0800000000002</v>
      </c>
      <c r="O27" s="47">
        <v>1808.8500000000001</v>
      </c>
      <c r="P27" s="47">
        <v>1761.3500000000001</v>
      </c>
      <c r="Q27" s="47">
        <v>1740.8300000000002</v>
      </c>
      <c r="R27" s="47">
        <v>1734.0700000000002</v>
      </c>
      <c r="S27" s="47">
        <v>1749.3400000000001</v>
      </c>
      <c r="T27" s="47">
        <v>1775.79</v>
      </c>
      <c r="U27" s="47">
        <v>1864.66</v>
      </c>
      <c r="V27" s="47">
        <v>1896.98</v>
      </c>
      <c r="W27" s="47">
        <v>1812.13</v>
      </c>
      <c r="X27" s="47">
        <v>1457.91</v>
      </c>
      <c r="Y27" s="47">
        <v>1246</v>
      </c>
    </row>
    <row r="28" spans="1:25" ht="15.75">
      <c r="A28" s="51">
        <v>18</v>
      </c>
      <c r="B28" s="47">
        <v>1251.6</v>
      </c>
      <c r="C28" s="47">
        <v>1157.35</v>
      </c>
      <c r="D28" s="47">
        <v>1095.2600000000002</v>
      </c>
      <c r="E28" s="47">
        <v>1075.22</v>
      </c>
      <c r="F28" s="47">
        <v>1073.12</v>
      </c>
      <c r="G28" s="47">
        <v>1091.29</v>
      </c>
      <c r="H28" s="47">
        <v>1128.44</v>
      </c>
      <c r="I28" s="47">
        <v>1186.03</v>
      </c>
      <c r="J28" s="47">
        <v>1267.24</v>
      </c>
      <c r="K28" s="47">
        <v>1499.76</v>
      </c>
      <c r="L28" s="47">
        <v>1586.8500000000001</v>
      </c>
      <c r="M28" s="47">
        <v>1638.9</v>
      </c>
      <c r="N28" s="47">
        <v>1704.42</v>
      </c>
      <c r="O28" s="47">
        <v>1684.94</v>
      </c>
      <c r="P28" s="47">
        <v>1675.29</v>
      </c>
      <c r="Q28" s="47">
        <v>1631.5900000000001</v>
      </c>
      <c r="R28" s="47">
        <v>1683.45</v>
      </c>
      <c r="S28" s="47">
        <v>1719.22</v>
      </c>
      <c r="T28" s="47">
        <v>1693.65</v>
      </c>
      <c r="U28" s="47">
        <v>1773.21</v>
      </c>
      <c r="V28" s="47">
        <v>1852.7</v>
      </c>
      <c r="W28" s="47">
        <v>1718.49</v>
      </c>
      <c r="X28" s="47">
        <v>1427.54</v>
      </c>
      <c r="Y28" s="47">
        <v>1237.19</v>
      </c>
    </row>
    <row r="29" spans="1:25" ht="15.75">
      <c r="A29" s="51">
        <v>19</v>
      </c>
      <c r="B29" s="47">
        <v>1180.73</v>
      </c>
      <c r="C29" s="47">
        <v>1108.64</v>
      </c>
      <c r="D29" s="47">
        <v>1065.8200000000002</v>
      </c>
      <c r="E29" s="47">
        <v>1054.24</v>
      </c>
      <c r="F29" s="47">
        <v>1056.0700000000002</v>
      </c>
      <c r="G29" s="47">
        <v>1059.69</v>
      </c>
      <c r="H29" s="47">
        <v>1080.1</v>
      </c>
      <c r="I29" s="47">
        <v>1094</v>
      </c>
      <c r="J29" s="47">
        <v>1191.85</v>
      </c>
      <c r="K29" s="47">
        <v>1274.08</v>
      </c>
      <c r="L29" s="47">
        <v>1350.26</v>
      </c>
      <c r="M29" s="47">
        <v>1456.79</v>
      </c>
      <c r="N29" s="47">
        <v>1468.76</v>
      </c>
      <c r="O29" s="47">
        <v>1399.1000000000001</v>
      </c>
      <c r="P29" s="47">
        <v>1398.53</v>
      </c>
      <c r="Q29" s="47">
        <v>1453.8400000000001</v>
      </c>
      <c r="R29" s="47">
        <v>1360.67</v>
      </c>
      <c r="S29" s="47">
        <v>1307.03</v>
      </c>
      <c r="T29" s="47">
        <v>1447.89</v>
      </c>
      <c r="U29" s="47">
        <v>1679.3200000000002</v>
      </c>
      <c r="V29" s="47">
        <v>1754.75</v>
      </c>
      <c r="W29" s="47">
        <v>1633.16</v>
      </c>
      <c r="X29" s="47">
        <v>1455.03</v>
      </c>
      <c r="Y29" s="47">
        <v>1239.83</v>
      </c>
    </row>
    <row r="30" spans="1:25" ht="15.75">
      <c r="A30" s="51">
        <v>20</v>
      </c>
      <c r="B30" s="47">
        <v>1228.65</v>
      </c>
      <c r="C30" s="47">
        <v>1161.9</v>
      </c>
      <c r="D30" s="47">
        <v>1122.77</v>
      </c>
      <c r="E30" s="47">
        <v>1095.54</v>
      </c>
      <c r="F30" s="47">
        <v>1112.44</v>
      </c>
      <c r="G30" s="47">
        <v>1154.19</v>
      </c>
      <c r="H30" s="47">
        <v>1262.88</v>
      </c>
      <c r="I30" s="47">
        <v>1464.56</v>
      </c>
      <c r="J30" s="47">
        <v>1768.19</v>
      </c>
      <c r="K30" s="47">
        <v>1843.8400000000001</v>
      </c>
      <c r="L30" s="47">
        <v>1867.54</v>
      </c>
      <c r="M30" s="47">
        <v>1843.02</v>
      </c>
      <c r="N30" s="47">
        <v>1833.51</v>
      </c>
      <c r="O30" s="47">
        <v>1838.0700000000002</v>
      </c>
      <c r="P30" s="47">
        <v>1804.45</v>
      </c>
      <c r="Q30" s="47">
        <v>1801.92</v>
      </c>
      <c r="R30" s="47">
        <v>1782.71</v>
      </c>
      <c r="S30" s="47">
        <v>1770.23</v>
      </c>
      <c r="T30" s="47">
        <v>1749.21</v>
      </c>
      <c r="U30" s="47">
        <v>1804.05</v>
      </c>
      <c r="V30" s="47">
        <v>1820.97</v>
      </c>
      <c r="W30" s="47">
        <v>1791.8</v>
      </c>
      <c r="X30" s="47">
        <v>1489.1100000000001</v>
      </c>
      <c r="Y30" s="47">
        <v>1254.17</v>
      </c>
    </row>
    <row r="31" spans="1:25" ht="15.75">
      <c r="A31" s="51">
        <v>21</v>
      </c>
      <c r="B31" s="47">
        <v>1127.6</v>
      </c>
      <c r="C31" s="47">
        <v>1068.47</v>
      </c>
      <c r="D31" s="47">
        <v>992.69</v>
      </c>
      <c r="E31" s="47">
        <v>970.9300000000001</v>
      </c>
      <c r="F31" s="47">
        <v>1007.5100000000001</v>
      </c>
      <c r="G31" s="47">
        <v>1049.73</v>
      </c>
      <c r="H31" s="47">
        <v>1136.9</v>
      </c>
      <c r="I31" s="47">
        <v>1181.81</v>
      </c>
      <c r="J31" s="47">
        <v>1466.71</v>
      </c>
      <c r="K31" s="47">
        <v>1511.3</v>
      </c>
      <c r="L31" s="47">
        <v>1526.4</v>
      </c>
      <c r="M31" s="47">
        <v>1534.4</v>
      </c>
      <c r="N31" s="47">
        <v>1515.68</v>
      </c>
      <c r="O31" s="47">
        <v>1532.95</v>
      </c>
      <c r="P31" s="47">
        <v>1527.56</v>
      </c>
      <c r="Q31" s="47">
        <v>1536.1000000000001</v>
      </c>
      <c r="R31" s="47">
        <v>1528.19</v>
      </c>
      <c r="S31" s="47">
        <v>1507.66</v>
      </c>
      <c r="T31" s="47">
        <v>1470.05</v>
      </c>
      <c r="U31" s="47">
        <v>1540.54</v>
      </c>
      <c r="V31" s="47">
        <v>1565.05</v>
      </c>
      <c r="W31" s="47">
        <v>1543.0900000000001</v>
      </c>
      <c r="X31" s="47">
        <v>1297.25</v>
      </c>
      <c r="Y31" s="47">
        <v>1188.27</v>
      </c>
    </row>
    <row r="32" spans="1:25" ht="15.75">
      <c r="A32" s="51">
        <v>22</v>
      </c>
      <c r="B32" s="47">
        <v>1141.58</v>
      </c>
      <c r="C32" s="47">
        <v>1042.15</v>
      </c>
      <c r="D32" s="47">
        <v>967.4100000000001</v>
      </c>
      <c r="E32" s="47">
        <v>946.48</v>
      </c>
      <c r="F32" s="47">
        <v>953.32</v>
      </c>
      <c r="G32" s="47">
        <v>1035.74</v>
      </c>
      <c r="H32" s="47">
        <v>1105.15</v>
      </c>
      <c r="I32" s="47">
        <v>1174.67</v>
      </c>
      <c r="J32" s="47">
        <v>1464.03</v>
      </c>
      <c r="K32" s="47">
        <v>1508.95</v>
      </c>
      <c r="L32" s="47">
        <v>1687.81</v>
      </c>
      <c r="M32" s="47">
        <v>1669.17</v>
      </c>
      <c r="N32" s="47">
        <v>1666.71</v>
      </c>
      <c r="O32" s="47">
        <v>1667.8500000000001</v>
      </c>
      <c r="P32" s="47">
        <v>1585.16</v>
      </c>
      <c r="Q32" s="47">
        <v>1579.8300000000002</v>
      </c>
      <c r="R32" s="47">
        <v>1549.7</v>
      </c>
      <c r="S32" s="47">
        <v>1483.6000000000001</v>
      </c>
      <c r="T32" s="47">
        <v>1470.8400000000001</v>
      </c>
      <c r="U32" s="47">
        <v>1519.1100000000001</v>
      </c>
      <c r="V32" s="47">
        <v>1573.79</v>
      </c>
      <c r="W32" s="47">
        <v>1539.91</v>
      </c>
      <c r="X32" s="47">
        <v>1319.44</v>
      </c>
      <c r="Y32" s="47">
        <v>1163.53</v>
      </c>
    </row>
    <row r="33" spans="1:25" ht="15.75">
      <c r="A33" s="51">
        <v>23</v>
      </c>
      <c r="B33" s="47">
        <v>1120.41</v>
      </c>
      <c r="C33" s="47">
        <v>1041.45</v>
      </c>
      <c r="D33" s="47">
        <v>1000.9200000000001</v>
      </c>
      <c r="E33" s="47">
        <v>987.9300000000001</v>
      </c>
      <c r="F33" s="47">
        <v>1030.5900000000001</v>
      </c>
      <c r="G33" s="47">
        <v>1073.89</v>
      </c>
      <c r="H33" s="47">
        <v>1146.22</v>
      </c>
      <c r="I33" s="47">
        <v>1227.57</v>
      </c>
      <c r="J33" s="47">
        <v>1524.15</v>
      </c>
      <c r="K33" s="47">
        <v>1694.41</v>
      </c>
      <c r="L33" s="47">
        <v>1735.79</v>
      </c>
      <c r="M33" s="47">
        <v>1723.3400000000001</v>
      </c>
      <c r="N33" s="47">
        <v>1733.46</v>
      </c>
      <c r="O33" s="47">
        <v>1743.0800000000002</v>
      </c>
      <c r="P33" s="47">
        <v>1694.64</v>
      </c>
      <c r="Q33" s="47">
        <v>1747.63</v>
      </c>
      <c r="R33" s="47">
        <v>1746.14</v>
      </c>
      <c r="S33" s="47">
        <v>1686.78</v>
      </c>
      <c r="T33" s="47">
        <v>1706.55</v>
      </c>
      <c r="U33" s="47">
        <v>1717.5700000000002</v>
      </c>
      <c r="V33" s="47">
        <v>1793.68</v>
      </c>
      <c r="W33" s="47">
        <v>1735.6000000000001</v>
      </c>
      <c r="X33" s="47">
        <v>1473.22</v>
      </c>
      <c r="Y33" s="47">
        <v>1193.87</v>
      </c>
    </row>
    <row r="34" spans="1:25" ht="15.75">
      <c r="A34" s="51">
        <v>24</v>
      </c>
      <c r="B34" s="47">
        <v>1175.92</v>
      </c>
      <c r="C34" s="47">
        <v>1069.52</v>
      </c>
      <c r="D34" s="47">
        <v>1032.37</v>
      </c>
      <c r="E34" s="47">
        <v>987.74</v>
      </c>
      <c r="F34" s="47">
        <v>1029.2</v>
      </c>
      <c r="G34" s="47">
        <v>1074.0900000000001</v>
      </c>
      <c r="H34" s="47">
        <v>1170.85</v>
      </c>
      <c r="I34" s="47">
        <v>1282.04</v>
      </c>
      <c r="J34" s="47">
        <v>1658.63</v>
      </c>
      <c r="K34" s="47">
        <v>1705.27</v>
      </c>
      <c r="L34" s="47">
        <v>1742.9</v>
      </c>
      <c r="M34" s="47">
        <v>1709.69</v>
      </c>
      <c r="N34" s="47">
        <v>1745.06</v>
      </c>
      <c r="O34" s="47">
        <v>1743.79</v>
      </c>
      <c r="P34" s="47">
        <v>1728.72</v>
      </c>
      <c r="Q34" s="47">
        <v>1709.3400000000001</v>
      </c>
      <c r="R34" s="47">
        <v>1701.72</v>
      </c>
      <c r="S34" s="47">
        <v>1674.68</v>
      </c>
      <c r="T34" s="47">
        <v>1588.97</v>
      </c>
      <c r="U34" s="47">
        <v>1658.6000000000001</v>
      </c>
      <c r="V34" s="47">
        <v>1745.05</v>
      </c>
      <c r="W34" s="47">
        <v>1843.51</v>
      </c>
      <c r="X34" s="47">
        <v>1542.78</v>
      </c>
      <c r="Y34" s="47">
        <v>1207.35</v>
      </c>
    </row>
    <row r="35" spans="1:25" ht="15.75">
      <c r="A35" s="51">
        <v>25</v>
      </c>
      <c r="B35" s="47">
        <v>1226.68</v>
      </c>
      <c r="C35" s="47">
        <v>1125.33</v>
      </c>
      <c r="D35" s="47">
        <v>1109.31</v>
      </c>
      <c r="E35" s="47">
        <v>1090.93</v>
      </c>
      <c r="F35" s="47">
        <v>1094.22</v>
      </c>
      <c r="G35" s="47">
        <v>1086.96</v>
      </c>
      <c r="H35" s="47">
        <v>1162.07</v>
      </c>
      <c r="I35" s="47">
        <v>1175.35</v>
      </c>
      <c r="J35" s="47">
        <v>1258.9</v>
      </c>
      <c r="K35" s="47">
        <v>1387.75</v>
      </c>
      <c r="L35" s="47">
        <v>1408.8200000000002</v>
      </c>
      <c r="M35" s="47">
        <v>1409.23</v>
      </c>
      <c r="N35" s="47">
        <v>1476.76</v>
      </c>
      <c r="O35" s="47">
        <v>1460.9</v>
      </c>
      <c r="P35" s="47">
        <v>1457.8300000000002</v>
      </c>
      <c r="Q35" s="47">
        <v>1439.75</v>
      </c>
      <c r="R35" s="47">
        <v>1464.88</v>
      </c>
      <c r="S35" s="47">
        <v>1463.8700000000001</v>
      </c>
      <c r="T35" s="47">
        <v>1483.16</v>
      </c>
      <c r="U35" s="47">
        <v>1560.65</v>
      </c>
      <c r="V35" s="47">
        <v>1690.52</v>
      </c>
      <c r="W35" s="47">
        <v>1522.1200000000001</v>
      </c>
      <c r="X35" s="47">
        <v>1341.92</v>
      </c>
      <c r="Y35" s="47">
        <v>1187.41</v>
      </c>
    </row>
    <row r="36" spans="1:25" ht="15.75">
      <c r="A36" s="51">
        <v>26</v>
      </c>
      <c r="B36" s="47">
        <v>1213.21</v>
      </c>
      <c r="C36" s="47">
        <v>1097.5</v>
      </c>
      <c r="D36" s="47">
        <v>1036.44</v>
      </c>
      <c r="E36" s="47">
        <v>1009.98</v>
      </c>
      <c r="F36" s="47">
        <v>1005.47</v>
      </c>
      <c r="G36" s="47">
        <v>1004</v>
      </c>
      <c r="H36" s="47">
        <v>1062</v>
      </c>
      <c r="I36" s="47">
        <v>1039.16</v>
      </c>
      <c r="J36" s="47">
        <v>1152.8000000000002</v>
      </c>
      <c r="K36" s="47">
        <v>1217.33</v>
      </c>
      <c r="L36" s="47">
        <v>1243.52</v>
      </c>
      <c r="M36" s="47">
        <v>1238.22</v>
      </c>
      <c r="N36" s="47">
        <v>1231.64</v>
      </c>
      <c r="O36" s="47">
        <v>1230.04</v>
      </c>
      <c r="P36" s="47">
        <v>1225.61</v>
      </c>
      <c r="Q36" s="47">
        <v>1216.78</v>
      </c>
      <c r="R36" s="47">
        <v>1208.81</v>
      </c>
      <c r="S36" s="47">
        <v>1204.23</v>
      </c>
      <c r="T36" s="47">
        <v>1240.36</v>
      </c>
      <c r="U36" s="47">
        <v>1388.51</v>
      </c>
      <c r="V36" s="47">
        <v>1506.93</v>
      </c>
      <c r="W36" s="47">
        <v>1353.3700000000001</v>
      </c>
      <c r="X36" s="47">
        <v>1284.56</v>
      </c>
      <c r="Y36" s="47">
        <v>1137.88</v>
      </c>
    </row>
    <row r="37" spans="1:25" ht="15.75">
      <c r="A37" s="51">
        <v>27</v>
      </c>
      <c r="B37" s="47">
        <v>1099.8400000000001</v>
      </c>
      <c r="C37" s="47">
        <v>987.45</v>
      </c>
      <c r="D37" s="47">
        <v>965.5200000000001</v>
      </c>
      <c r="E37" s="47">
        <v>946.7</v>
      </c>
      <c r="F37" s="47">
        <v>963.1700000000001</v>
      </c>
      <c r="G37" s="47">
        <v>1045.23</v>
      </c>
      <c r="H37" s="47">
        <v>1127.27</v>
      </c>
      <c r="I37" s="47">
        <v>1154.4</v>
      </c>
      <c r="J37" s="47">
        <v>1429.47</v>
      </c>
      <c r="K37" s="47">
        <v>1458.77</v>
      </c>
      <c r="L37" s="47">
        <v>1490.18</v>
      </c>
      <c r="M37" s="47">
        <v>1449.41</v>
      </c>
      <c r="N37" s="47">
        <v>1483.54</v>
      </c>
      <c r="O37" s="47">
        <v>1496.41</v>
      </c>
      <c r="P37" s="47">
        <v>1482.69</v>
      </c>
      <c r="Q37" s="47">
        <v>1483.54</v>
      </c>
      <c r="R37" s="47">
        <v>1470.1200000000001</v>
      </c>
      <c r="S37" s="47">
        <v>1444.2</v>
      </c>
      <c r="T37" s="47">
        <v>1434.46</v>
      </c>
      <c r="U37" s="47">
        <v>1464.53</v>
      </c>
      <c r="V37" s="47">
        <v>1538.0800000000002</v>
      </c>
      <c r="W37" s="47">
        <v>1572.1200000000001</v>
      </c>
      <c r="X37" s="47">
        <v>1361.45</v>
      </c>
      <c r="Y37" s="47">
        <v>1178.63</v>
      </c>
    </row>
    <row r="38" spans="1:25" ht="15.75">
      <c r="A38" s="51">
        <v>28</v>
      </c>
      <c r="B38" s="47">
        <v>1151.41</v>
      </c>
      <c r="C38" s="47">
        <v>882.9000000000001</v>
      </c>
      <c r="D38" s="47">
        <v>1029.58</v>
      </c>
      <c r="E38" s="47">
        <v>1004.32</v>
      </c>
      <c r="F38" s="47">
        <v>1000.22</v>
      </c>
      <c r="G38" s="47">
        <v>1052.62</v>
      </c>
      <c r="H38" s="47">
        <v>1133.3000000000002</v>
      </c>
      <c r="I38" s="47">
        <v>1159.65</v>
      </c>
      <c r="J38" s="47">
        <v>1412.68</v>
      </c>
      <c r="K38" s="47">
        <v>1429.15</v>
      </c>
      <c r="L38" s="47">
        <v>1459.4</v>
      </c>
      <c r="M38" s="47">
        <v>1415.47</v>
      </c>
      <c r="N38" s="47">
        <v>1426.92</v>
      </c>
      <c r="O38" s="47">
        <v>1427.5800000000002</v>
      </c>
      <c r="P38" s="47">
        <v>1407.77</v>
      </c>
      <c r="Q38" s="47">
        <v>1403.75</v>
      </c>
      <c r="R38" s="47">
        <v>1402.05</v>
      </c>
      <c r="S38" s="47">
        <v>1404.52</v>
      </c>
      <c r="T38" s="47">
        <v>1394.0800000000002</v>
      </c>
      <c r="U38" s="47">
        <v>1446.23</v>
      </c>
      <c r="V38" s="47">
        <v>1581.8</v>
      </c>
      <c r="W38" s="47">
        <v>1661.15</v>
      </c>
      <c r="X38" s="47">
        <v>1405.13</v>
      </c>
      <c r="Y38" s="47">
        <v>1184.34</v>
      </c>
    </row>
    <row r="39" spans="1:25" ht="15.75">
      <c r="A39" s="51">
        <v>29</v>
      </c>
      <c r="B39" s="47">
        <v>1139.14</v>
      </c>
      <c r="C39" s="47">
        <v>1076.77</v>
      </c>
      <c r="D39" s="47">
        <v>1014.08</v>
      </c>
      <c r="E39" s="47">
        <v>979.24</v>
      </c>
      <c r="F39" s="47">
        <v>987.9100000000001</v>
      </c>
      <c r="G39" s="47">
        <v>1049.16</v>
      </c>
      <c r="H39" s="47">
        <v>1140.7</v>
      </c>
      <c r="I39" s="47">
        <v>1217.1</v>
      </c>
      <c r="J39" s="47">
        <v>1437.19</v>
      </c>
      <c r="K39" s="47">
        <v>1516.56</v>
      </c>
      <c r="L39" s="47">
        <v>1588.38</v>
      </c>
      <c r="M39" s="47">
        <v>1536.05</v>
      </c>
      <c r="N39" s="47">
        <v>1622.6000000000001</v>
      </c>
      <c r="O39" s="47">
        <v>1596.03</v>
      </c>
      <c r="P39" s="47">
        <v>1499.78</v>
      </c>
      <c r="Q39" s="47">
        <v>1543.42</v>
      </c>
      <c r="R39" s="47">
        <v>1513.54</v>
      </c>
      <c r="S39" s="47">
        <v>1459.51</v>
      </c>
      <c r="T39" s="47">
        <v>1431.78</v>
      </c>
      <c r="U39" s="47">
        <v>1450.06</v>
      </c>
      <c r="V39" s="47">
        <v>1616.28</v>
      </c>
      <c r="W39" s="47">
        <v>1694.89</v>
      </c>
      <c r="X39" s="47">
        <v>1400.29</v>
      </c>
      <c r="Y39" s="47">
        <v>1183.74</v>
      </c>
    </row>
    <row r="40" spans="1:25" ht="15.75">
      <c r="A40" s="51">
        <v>30</v>
      </c>
      <c r="B40" s="47">
        <v>1185.68</v>
      </c>
      <c r="C40" s="47">
        <v>1115.99</v>
      </c>
      <c r="D40" s="47">
        <v>1080.54</v>
      </c>
      <c r="E40" s="47">
        <v>1062.95</v>
      </c>
      <c r="F40" s="47">
        <v>1070.5</v>
      </c>
      <c r="G40" s="47">
        <v>1084.45</v>
      </c>
      <c r="H40" s="47">
        <v>1158.05</v>
      </c>
      <c r="I40" s="47">
        <v>1179.4</v>
      </c>
      <c r="J40" s="47">
        <v>1363.0800000000002</v>
      </c>
      <c r="K40" s="47">
        <v>1621.48</v>
      </c>
      <c r="L40" s="47">
        <v>1666.94</v>
      </c>
      <c r="M40" s="47">
        <v>1640.02</v>
      </c>
      <c r="N40" s="47">
        <v>1565.71</v>
      </c>
      <c r="O40" s="47">
        <v>1572.52</v>
      </c>
      <c r="P40" s="47">
        <v>1543.0700000000002</v>
      </c>
      <c r="Q40" s="47">
        <v>1563.97</v>
      </c>
      <c r="R40" s="47">
        <v>1529.93</v>
      </c>
      <c r="S40" s="47">
        <v>1451.94</v>
      </c>
      <c r="T40" s="47">
        <v>1451.68</v>
      </c>
      <c r="U40" s="47">
        <v>1454.98</v>
      </c>
      <c r="V40" s="47">
        <v>1649.17</v>
      </c>
      <c r="W40" s="47">
        <v>1708.5</v>
      </c>
      <c r="X40" s="47">
        <v>1447.16</v>
      </c>
      <c r="Y40" s="47">
        <v>1255.41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5.75">
      <c r="A44" s="50"/>
      <c r="B44" s="50"/>
      <c r="C44" s="50"/>
      <c r="D44" s="50"/>
      <c r="E44" s="50"/>
      <c r="F44" s="50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63</v>
      </c>
      <c r="H45" s="61"/>
      <c r="I45" s="61"/>
      <c r="J45" s="61"/>
      <c r="K45" s="61"/>
      <c r="L45" s="61"/>
      <c r="M45" s="61"/>
      <c r="N45" s="52">
        <v>948367.07</v>
      </c>
      <c r="O45" s="52"/>
      <c r="P45" s="52"/>
      <c r="Q45" s="52"/>
      <c r="R45" s="52"/>
      <c r="S45" s="50"/>
      <c r="T45" s="50"/>
      <c r="U45" s="50"/>
      <c r="V45" s="50"/>
      <c r="W45" s="50"/>
      <c r="X45" s="50"/>
      <c r="Y45" s="50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47:B47"/>
    <mergeCell ref="A48:Y48"/>
    <mergeCell ref="A8:A10"/>
    <mergeCell ref="B8:Y9"/>
    <mergeCell ref="A1:Y1"/>
    <mergeCell ref="A2:Y2"/>
    <mergeCell ref="A4:Y4"/>
    <mergeCell ref="A5:Y5"/>
    <mergeCell ref="A6:Y6"/>
    <mergeCell ref="G45:M45"/>
    <mergeCell ref="N45:R45"/>
    <mergeCell ref="A42:Y42"/>
    <mergeCell ref="G44:M44"/>
    <mergeCell ref="N44:R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7">
      <selection activeCell="A8" sqref="A8:Y40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4328.289999999999</v>
      </c>
      <c r="C11" s="47">
        <v>4284.149999999999</v>
      </c>
      <c r="D11" s="47">
        <v>4231.349999999999</v>
      </c>
      <c r="E11" s="47">
        <v>4222.539999999999</v>
      </c>
      <c r="F11" s="47">
        <v>4271.379999999999</v>
      </c>
      <c r="G11" s="47">
        <v>4331.5599999999995</v>
      </c>
      <c r="H11" s="47">
        <v>4365.209999999999</v>
      </c>
      <c r="I11" s="47">
        <v>4403.5599999999995</v>
      </c>
      <c r="J11" s="47">
        <v>4505.8099999999995</v>
      </c>
      <c r="K11" s="47">
        <v>4580.819999999999</v>
      </c>
      <c r="L11" s="47">
        <v>4635.929999999999</v>
      </c>
      <c r="M11" s="47">
        <v>4669.259999999999</v>
      </c>
      <c r="N11" s="47">
        <v>4711.239999999999</v>
      </c>
      <c r="O11" s="47">
        <v>4713.5199999999995</v>
      </c>
      <c r="P11" s="47">
        <v>4698.909999999999</v>
      </c>
      <c r="Q11" s="47">
        <v>4700.069999999999</v>
      </c>
      <c r="R11" s="47">
        <v>4755.28</v>
      </c>
      <c r="S11" s="47">
        <v>4729.119999999999</v>
      </c>
      <c r="T11" s="47">
        <v>4801.179999999999</v>
      </c>
      <c r="U11" s="47">
        <v>4893.889999999999</v>
      </c>
      <c r="V11" s="47">
        <v>4827.929999999999</v>
      </c>
      <c r="W11" s="47">
        <v>4755.7699999999995</v>
      </c>
      <c r="X11" s="47">
        <v>4507.969999999999</v>
      </c>
      <c r="Y11" s="47">
        <v>4376.379999999999</v>
      </c>
    </row>
    <row r="12" spans="1:25" ht="15.75">
      <c r="A12" s="51">
        <v>2</v>
      </c>
      <c r="B12" s="47">
        <v>4345.279999999999</v>
      </c>
      <c r="C12" s="47">
        <v>4255.299999999999</v>
      </c>
      <c r="D12" s="47">
        <v>4186.049999999999</v>
      </c>
      <c r="E12" s="47">
        <v>4181.7699999999995</v>
      </c>
      <c r="F12" s="47">
        <v>4221.99</v>
      </c>
      <c r="G12" s="47">
        <v>4297.079999999999</v>
      </c>
      <c r="H12" s="47">
        <v>4345.219999999999</v>
      </c>
      <c r="I12" s="47">
        <v>4374.249999999999</v>
      </c>
      <c r="J12" s="47">
        <v>4442.069999999999</v>
      </c>
      <c r="K12" s="47">
        <v>4487.749999999999</v>
      </c>
      <c r="L12" s="47">
        <v>4507.849999999999</v>
      </c>
      <c r="M12" s="47">
        <v>4480.5599999999995</v>
      </c>
      <c r="N12" s="47">
        <v>4507.009999999999</v>
      </c>
      <c r="O12" s="47">
        <v>4511.65</v>
      </c>
      <c r="P12" s="47">
        <v>4507.53</v>
      </c>
      <c r="Q12" s="47">
        <v>4492.69</v>
      </c>
      <c r="R12" s="47">
        <v>4525.489999999999</v>
      </c>
      <c r="S12" s="47">
        <v>4503.079999999999</v>
      </c>
      <c r="T12" s="47">
        <v>4543.289999999999</v>
      </c>
      <c r="U12" s="47">
        <v>4859.36</v>
      </c>
      <c r="V12" s="47">
        <v>4665.499999999999</v>
      </c>
      <c r="W12" s="47">
        <v>4623.829999999999</v>
      </c>
      <c r="X12" s="47">
        <v>4436.409999999999</v>
      </c>
      <c r="Y12" s="47">
        <v>4350.179999999999</v>
      </c>
    </row>
    <row r="13" spans="1:25" ht="15.75">
      <c r="A13" s="51">
        <v>3</v>
      </c>
      <c r="B13" s="47">
        <v>4347.419999999999</v>
      </c>
      <c r="C13" s="47">
        <v>4289.329999999999</v>
      </c>
      <c r="D13" s="47">
        <v>4245.649999999999</v>
      </c>
      <c r="E13" s="47">
        <v>4226.249999999999</v>
      </c>
      <c r="F13" s="47">
        <v>4257.299999999999</v>
      </c>
      <c r="G13" s="47">
        <v>4281.349999999999</v>
      </c>
      <c r="H13" s="47">
        <v>4319.299999999999</v>
      </c>
      <c r="I13" s="47">
        <v>4366.959999999999</v>
      </c>
      <c r="J13" s="47">
        <v>4503.989999999999</v>
      </c>
      <c r="K13" s="47">
        <v>4650.19</v>
      </c>
      <c r="L13" s="47">
        <v>4687.839999999999</v>
      </c>
      <c r="M13" s="47">
        <v>4660.709999999999</v>
      </c>
      <c r="N13" s="47">
        <v>4683.999999999999</v>
      </c>
      <c r="O13" s="47">
        <v>4664.61</v>
      </c>
      <c r="P13" s="47">
        <v>4630.11</v>
      </c>
      <c r="Q13" s="47">
        <v>4629.789999999999</v>
      </c>
      <c r="R13" s="47">
        <v>4667.329999999999</v>
      </c>
      <c r="S13" s="47">
        <v>4671.839999999999</v>
      </c>
      <c r="T13" s="47">
        <v>4667.53</v>
      </c>
      <c r="U13" s="47">
        <v>4862.179999999999</v>
      </c>
      <c r="V13" s="47">
        <v>4805.509999999999</v>
      </c>
      <c r="W13" s="47">
        <v>4745.829999999999</v>
      </c>
      <c r="X13" s="47">
        <v>4493.819999999999</v>
      </c>
      <c r="Y13" s="47">
        <v>4361.539999999999</v>
      </c>
    </row>
    <row r="14" spans="1:25" ht="15.75">
      <c r="A14" s="51">
        <v>4</v>
      </c>
      <c r="B14" s="47">
        <v>4416.129999999999</v>
      </c>
      <c r="C14" s="47">
        <v>4330.109999999999</v>
      </c>
      <c r="D14" s="47">
        <v>4288.299999999999</v>
      </c>
      <c r="E14" s="47">
        <v>4272.299999999999</v>
      </c>
      <c r="F14" s="47">
        <v>4294.759999999999</v>
      </c>
      <c r="G14" s="47">
        <v>4326.939999999999</v>
      </c>
      <c r="H14" s="47">
        <v>4355.539999999999</v>
      </c>
      <c r="I14" s="47">
        <v>4394.099999999999</v>
      </c>
      <c r="J14" s="47">
        <v>4528.139999999999</v>
      </c>
      <c r="K14" s="47">
        <v>4665.499999999999</v>
      </c>
      <c r="L14" s="47">
        <v>4711.2</v>
      </c>
      <c r="M14" s="47">
        <v>4768.259999999999</v>
      </c>
      <c r="N14" s="47">
        <v>4775.839999999999</v>
      </c>
      <c r="O14" s="47">
        <v>4769.619999999999</v>
      </c>
      <c r="P14" s="47">
        <v>4690.209999999999</v>
      </c>
      <c r="Q14" s="47">
        <v>4662.469999999999</v>
      </c>
      <c r="R14" s="47">
        <v>4771.44</v>
      </c>
      <c r="S14" s="47">
        <v>4756.799999999999</v>
      </c>
      <c r="T14" s="47">
        <v>4790.049999999999</v>
      </c>
      <c r="U14" s="47">
        <v>4900.759999999999</v>
      </c>
      <c r="V14" s="47">
        <v>4885.11</v>
      </c>
      <c r="W14" s="47">
        <v>4858.499999999999</v>
      </c>
      <c r="X14" s="47">
        <v>4664.98</v>
      </c>
      <c r="Y14" s="47">
        <v>4407.139999999999</v>
      </c>
    </row>
    <row r="15" spans="1:25" ht="15.75">
      <c r="A15" s="51">
        <v>5</v>
      </c>
      <c r="B15" s="47">
        <v>4437.619999999999</v>
      </c>
      <c r="C15" s="47">
        <v>4353.529999999999</v>
      </c>
      <c r="D15" s="47">
        <v>4331.23</v>
      </c>
      <c r="E15" s="47">
        <v>4318.569999999999</v>
      </c>
      <c r="F15" s="47">
        <v>4337.529999999999</v>
      </c>
      <c r="G15" s="47">
        <v>4357.209999999999</v>
      </c>
      <c r="H15" s="47">
        <v>4374.079999999999</v>
      </c>
      <c r="I15" s="47">
        <v>4412.669999999999</v>
      </c>
      <c r="J15" s="47">
        <v>4545.249999999999</v>
      </c>
      <c r="K15" s="47">
        <v>4696.0199999999995</v>
      </c>
      <c r="L15" s="47">
        <v>4764.589999999999</v>
      </c>
      <c r="M15" s="47">
        <v>4762.719999999999</v>
      </c>
      <c r="N15" s="47">
        <v>4730.579999999999</v>
      </c>
      <c r="O15" s="47">
        <v>4715.079999999999</v>
      </c>
      <c r="P15" s="47">
        <v>4698.819999999999</v>
      </c>
      <c r="Q15" s="47">
        <v>4685.94</v>
      </c>
      <c r="R15" s="47">
        <v>4698.869999999999</v>
      </c>
      <c r="S15" s="47">
        <v>4619.639999999999</v>
      </c>
      <c r="T15" s="47">
        <v>4739.45</v>
      </c>
      <c r="U15" s="47">
        <v>4879.2</v>
      </c>
      <c r="V15" s="47">
        <v>4877.2699999999995</v>
      </c>
      <c r="W15" s="47">
        <v>4798.959999999999</v>
      </c>
      <c r="X15" s="47">
        <v>4646.909999999999</v>
      </c>
      <c r="Y15" s="47">
        <v>4438.119999999999</v>
      </c>
    </row>
    <row r="16" spans="1:25" ht="15.75">
      <c r="A16" s="51">
        <v>6</v>
      </c>
      <c r="B16" s="47">
        <v>4409.53</v>
      </c>
      <c r="C16" s="47">
        <v>4346.179999999999</v>
      </c>
      <c r="D16" s="47">
        <v>4306.299999999999</v>
      </c>
      <c r="E16" s="47">
        <v>4295.279999999999</v>
      </c>
      <c r="F16" s="47">
        <v>4318.069999999999</v>
      </c>
      <c r="G16" s="47">
        <v>4353.8099999999995</v>
      </c>
      <c r="H16" s="47">
        <v>4400.5599999999995</v>
      </c>
      <c r="I16" s="47">
        <v>4459.049999999999</v>
      </c>
      <c r="J16" s="47">
        <v>4806.569999999999</v>
      </c>
      <c r="K16" s="47">
        <v>4886.5599999999995</v>
      </c>
      <c r="L16" s="47">
        <v>4901.589999999999</v>
      </c>
      <c r="M16" s="47">
        <v>4886.379999999999</v>
      </c>
      <c r="N16" s="47">
        <v>4903.459999999999</v>
      </c>
      <c r="O16" s="47">
        <v>4900.639999999999</v>
      </c>
      <c r="P16" s="47">
        <v>4872.789999999999</v>
      </c>
      <c r="Q16" s="47">
        <v>4873.659999999999</v>
      </c>
      <c r="R16" s="47">
        <v>4910.95</v>
      </c>
      <c r="S16" s="47">
        <v>4904.0599999999995</v>
      </c>
      <c r="T16" s="47">
        <v>4941.709999999999</v>
      </c>
      <c r="U16" s="47">
        <v>5069.169999999999</v>
      </c>
      <c r="V16" s="47">
        <v>5056.629999999999</v>
      </c>
      <c r="W16" s="47">
        <v>4958.429999999999</v>
      </c>
      <c r="X16" s="47">
        <v>4810.589999999999</v>
      </c>
      <c r="Y16" s="47">
        <v>4474.159999999999</v>
      </c>
    </row>
    <row r="17" spans="1:25" ht="15.75">
      <c r="A17" s="51">
        <v>7</v>
      </c>
      <c r="B17" s="47">
        <v>4398.73</v>
      </c>
      <c r="C17" s="47">
        <v>4331.099999999999</v>
      </c>
      <c r="D17" s="47">
        <v>4288.209999999999</v>
      </c>
      <c r="E17" s="47">
        <v>4269.619999999999</v>
      </c>
      <c r="F17" s="47">
        <v>4307.989999999999</v>
      </c>
      <c r="G17" s="47">
        <v>4331.499999999999</v>
      </c>
      <c r="H17" s="47">
        <v>4364.959999999999</v>
      </c>
      <c r="I17" s="47">
        <v>4418.23</v>
      </c>
      <c r="J17" s="47">
        <v>4530.45</v>
      </c>
      <c r="K17" s="47">
        <v>4760.4</v>
      </c>
      <c r="L17" s="47">
        <v>4826.119999999999</v>
      </c>
      <c r="M17" s="47">
        <v>4833.3099999999995</v>
      </c>
      <c r="N17" s="47">
        <v>4786.239999999999</v>
      </c>
      <c r="O17" s="47">
        <v>4811.9</v>
      </c>
      <c r="P17" s="47">
        <v>4784.499999999999</v>
      </c>
      <c r="Q17" s="47">
        <v>4748.459999999999</v>
      </c>
      <c r="R17" s="47">
        <v>4752.69</v>
      </c>
      <c r="S17" s="47">
        <v>4608.049999999999</v>
      </c>
      <c r="T17" s="47">
        <v>4775.509999999999</v>
      </c>
      <c r="U17" s="47">
        <v>4943.3099999999995</v>
      </c>
      <c r="V17" s="47">
        <v>4941.9</v>
      </c>
      <c r="W17" s="47">
        <v>4792.629999999999</v>
      </c>
      <c r="X17" s="47">
        <v>4534.28</v>
      </c>
      <c r="Y17" s="47">
        <v>4437.349999999999</v>
      </c>
    </row>
    <row r="18" spans="1:25" ht="15.75">
      <c r="A18" s="51">
        <v>8</v>
      </c>
      <c r="B18" s="47">
        <v>4383.329999999999</v>
      </c>
      <c r="C18" s="47">
        <v>4283.909999999999</v>
      </c>
      <c r="D18" s="47">
        <v>4218.389999999999</v>
      </c>
      <c r="E18" s="47">
        <v>4206.299999999999</v>
      </c>
      <c r="F18" s="47">
        <v>4231.2699999999995</v>
      </c>
      <c r="G18" s="47">
        <v>4268.609999999999</v>
      </c>
      <c r="H18" s="47">
        <v>4354.759999999999</v>
      </c>
      <c r="I18" s="47">
        <v>4402.119999999999</v>
      </c>
      <c r="J18" s="47">
        <v>4566.23</v>
      </c>
      <c r="K18" s="47">
        <v>4667.19</v>
      </c>
      <c r="L18" s="47">
        <v>4751.909999999999</v>
      </c>
      <c r="M18" s="47">
        <v>4697.209999999999</v>
      </c>
      <c r="N18" s="47">
        <v>4689.429999999999</v>
      </c>
      <c r="O18" s="47">
        <v>4688.98</v>
      </c>
      <c r="P18" s="47">
        <v>4658.409999999999</v>
      </c>
      <c r="Q18" s="47">
        <v>4640.8099999999995</v>
      </c>
      <c r="R18" s="47">
        <v>4647.429999999999</v>
      </c>
      <c r="S18" s="47">
        <v>4610.909999999999</v>
      </c>
      <c r="T18" s="47">
        <v>4652.929999999999</v>
      </c>
      <c r="U18" s="47">
        <v>4862.389999999999</v>
      </c>
      <c r="V18" s="47">
        <v>4912.5199999999995</v>
      </c>
      <c r="W18" s="47">
        <v>4707.369999999999</v>
      </c>
      <c r="X18" s="47">
        <v>4542.839999999999</v>
      </c>
      <c r="Y18" s="47">
        <v>4392.829999999999</v>
      </c>
    </row>
    <row r="19" spans="1:25" ht="15.75">
      <c r="A19" s="51">
        <v>9</v>
      </c>
      <c r="B19" s="47">
        <v>4365.699999999999</v>
      </c>
      <c r="C19" s="47">
        <v>4304.73</v>
      </c>
      <c r="D19" s="47">
        <v>4242.459999999999</v>
      </c>
      <c r="E19" s="47">
        <v>4254.069999999999</v>
      </c>
      <c r="F19" s="47">
        <v>4312.239999999999</v>
      </c>
      <c r="G19" s="47">
        <v>4374.8099999999995</v>
      </c>
      <c r="H19" s="47">
        <v>4416.989999999999</v>
      </c>
      <c r="I19" s="47">
        <v>4458.459999999999</v>
      </c>
      <c r="J19" s="47">
        <v>4829.2</v>
      </c>
      <c r="K19" s="47">
        <v>4890.069999999999</v>
      </c>
      <c r="L19" s="47">
        <v>4893.36</v>
      </c>
      <c r="M19" s="47">
        <v>4889.679999999999</v>
      </c>
      <c r="N19" s="47">
        <v>4880.4</v>
      </c>
      <c r="O19" s="47">
        <v>4876.889999999999</v>
      </c>
      <c r="P19" s="47">
        <v>4865.709999999999</v>
      </c>
      <c r="Q19" s="47">
        <v>4846.889999999999</v>
      </c>
      <c r="R19" s="47">
        <v>4844.299999999999</v>
      </c>
      <c r="S19" s="47">
        <v>4786.239999999999</v>
      </c>
      <c r="T19" s="47">
        <v>4803.509999999999</v>
      </c>
      <c r="U19" s="47">
        <v>4921.919999999999</v>
      </c>
      <c r="V19" s="47">
        <v>4960.659999999999</v>
      </c>
      <c r="W19" s="47">
        <v>4886.5199999999995</v>
      </c>
      <c r="X19" s="47">
        <v>4727.0599999999995</v>
      </c>
      <c r="Y19" s="47">
        <v>4451.629999999999</v>
      </c>
    </row>
    <row r="20" spans="1:25" ht="15.75">
      <c r="A20" s="51">
        <v>10</v>
      </c>
      <c r="B20" s="47">
        <v>4396.299999999999</v>
      </c>
      <c r="C20" s="47">
        <v>4311.919999999999</v>
      </c>
      <c r="D20" s="47">
        <v>4243.249999999999</v>
      </c>
      <c r="E20" s="47">
        <v>4234.599999999999</v>
      </c>
      <c r="F20" s="47">
        <v>4272.989999999999</v>
      </c>
      <c r="G20" s="47">
        <v>4322.23</v>
      </c>
      <c r="H20" s="47">
        <v>4400.3099999999995</v>
      </c>
      <c r="I20" s="47">
        <v>4446.329999999999</v>
      </c>
      <c r="J20" s="47">
        <v>4762.539999999999</v>
      </c>
      <c r="K20" s="47">
        <v>4832.749999999999</v>
      </c>
      <c r="L20" s="47">
        <v>4894.0599999999995</v>
      </c>
      <c r="M20" s="47">
        <v>4846.379999999999</v>
      </c>
      <c r="N20" s="47">
        <v>4836.039999999999</v>
      </c>
      <c r="O20" s="47">
        <v>4853.249999999999</v>
      </c>
      <c r="P20" s="47">
        <v>4801.03</v>
      </c>
      <c r="Q20" s="47">
        <v>4780.969999999999</v>
      </c>
      <c r="R20" s="47">
        <v>4777.5199999999995</v>
      </c>
      <c r="S20" s="47">
        <v>4775.639999999999</v>
      </c>
      <c r="T20" s="47">
        <v>4756.499999999999</v>
      </c>
      <c r="U20" s="47">
        <v>4919.78</v>
      </c>
      <c r="V20" s="47">
        <v>4921.959999999999</v>
      </c>
      <c r="W20" s="47">
        <v>4830.159999999999</v>
      </c>
      <c r="X20" s="47">
        <v>4626.11</v>
      </c>
      <c r="Y20" s="47">
        <v>4436.249999999999</v>
      </c>
    </row>
    <row r="21" spans="1:25" ht="15.75">
      <c r="A21" s="51">
        <v>11</v>
      </c>
      <c r="B21" s="47">
        <v>4423.989999999999</v>
      </c>
      <c r="C21" s="47">
        <v>4343.659999999999</v>
      </c>
      <c r="D21" s="47">
        <v>4236.009999999999</v>
      </c>
      <c r="E21" s="47">
        <v>4210.15</v>
      </c>
      <c r="F21" s="47">
        <v>4221.849999999999</v>
      </c>
      <c r="G21" s="47">
        <v>4254.749999999999</v>
      </c>
      <c r="H21" s="47">
        <v>4338.3099999999995</v>
      </c>
      <c r="I21" s="47">
        <v>4368.449999999999</v>
      </c>
      <c r="J21" s="47">
        <v>4451.249999999999</v>
      </c>
      <c r="K21" s="47">
        <v>4488.9</v>
      </c>
      <c r="L21" s="47">
        <v>4686.619999999999</v>
      </c>
      <c r="M21" s="47">
        <v>4718.839999999999</v>
      </c>
      <c r="N21" s="47">
        <v>4718.009999999999</v>
      </c>
      <c r="O21" s="47">
        <v>4715.03</v>
      </c>
      <c r="P21" s="47">
        <v>4661.539999999999</v>
      </c>
      <c r="Q21" s="47">
        <v>4653.129999999999</v>
      </c>
      <c r="R21" s="47">
        <v>4700.669999999999</v>
      </c>
      <c r="S21" s="47">
        <v>4686.349999999999</v>
      </c>
      <c r="T21" s="47">
        <v>4715.909999999999</v>
      </c>
      <c r="U21" s="47">
        <v>4960.909999999999</v>
      </c>
      <c r="V21" s="47">
        <v>5043.679999999999</v>
      </c>
      <c r="W21" s="47">
        <v>4884.98</v>
      </c>
      <c r="X21" s="47">
        <v>4639.579999999999</v>
      </c>
      <c r="Y21" s="47">
        <v>4450.499999999999</v>
      </c>
    </row>
    <row r="22" spans="1:25" ht="15.75">
      <c r="A22" s="51">
        <v>12</v>
      </c>
      <c r="B22" s="47">
        <v>4380.819999999999</v>
      </c>
      <c r="C22" s="47">
        <v>4328.5599999999995</v>
      </c>
      <c r="D22" s="47">
        <v>4241.659999999999</v>
      </c>
      <c r="E22" s="47">
        <v>4219.919999999999</v>
      </c>
      <c r="F22" s="47">
        <v>4217.999999999999</v>
      </c>
      <c r="G22" s="47">
        <v>4232.909999999999</v>
      </c>
      <c r="H22" s="47">
        <v>4293.279999999999</v>
      </c>
      <c r="I22" s="47">
        <v>4290.949999999999</v>
      </c>
      <c r="J22" s="47">
        <v>4389.859999999999</v>
      </c>
      <c r="K22" s="47">
        <v>4466.239999999999</v>
      </c>
      <c r="L22" s="47">
        <v>4479.3099999999995</v>
      </c>
      <c r="M22" s="47">
        <v>4485.2</v>
      </c>
      <c r="N22" s="47">
        <v>4477.539999999999</v>
      </c>
      <c r="O22" s="47">
        <v>4472.659999999999</v>
      </c>
      <c r="P22" s="47">
        <v>4462.0599999999995</v>
      </c>
      <c r="Q22" s="47">
        <v>4465.299999999999</v>
      </c>
      <c r="R22" s="47">
        <v>4471.839999999999</v>
      </c>
      <c r="S22" s="47">
        <v>4488.209999999999</v>
      </c>
      <c r="T22" s="47">
        <v>4549.95</v>
      </c>
      <c r="U22" s="47">
        <v>4868.919999999999</v>
      </c>
      <c r="V22" s="47">
        <v>4948.639999999999</v>
      </c>
      <c r="W22" s="47">
        <v>4731.259999999999</v>
      </c>
      <c r="X22" s="47">
        <v>4522.839999999999</v>
      </c>
      <c r="Y22" s="47">
        <v>4404.389999999999</v>
      </c>
    </row>
    <row r="23" spans="1:25" ht="15.75">
      <c r="A23" s="51">
        <v>13</v>
      </c>
      <c r="B23" s="47">
        <v>4402.159999999999</v>
      </c>
      <c r="C23" s="47">
        <v>4345.179999999999</v>
      </c>
      <c r="D23" s="47">
        <v>4283.069999999999</v>
      </c>
      <c r="E23" s="47">
        <v>4269.949999999999</v>
      </c>
      <c r="F23" s="47">
        <v>4303.719999999999</v>
      </c>
      <c r="G23" s="47">
        <v>4344.499999999999</v>
      </c>
      <c r="H23" s="47">
        <v>4416.379999999999</v>
      </c>
      <c r="I23" s="47">
        <v>4531.169999999999</v>
      </c>
      <c r="J23" s="47">
        <v>4927.829999999999</v>
      </c>
      <c r="K23" s="47">
        <v>4995.78</v>
      </c>
      <c r="L23" s="47">
        <v>5008.86</v>
      </c>
      <c r="M23" s="47">
        <v>4981.459999999999</v>
      </c>
      <c r="N23" s="47">
        <v>4978.469999999999</v>
      </c>
      <c r="O23" s="47">
        <v>4984.879999999999</v>
      </c>
      <c r="P23" s="47">
        <v>4955.119999999999</v>
      </c>
      <c r="Q23" s="47">
        <v>4931.129999999999</v>
      </c>
      <c r="R23" s="47">
        <v>4922.969999999999</v>
      </c>
      <c r="S23" s="47">
        <v>4935.94</v>
      </c>
      <c r="T23" s="47">
        <v>4924.999999999999</v>
      </c>
      <c r="U23" s="47">
        <v>5055.509999999999</v>
      </c>
      <c r="V23" s="47">
        <v>5078.919999999999</v>
      </c>
      <c r="W23" s="47">
        <v>5000.7699999999995</v>
      </c>
      <c r="X23" s="47">
        <v>4785.929999999999</v>
      </c>
      <c r="Y23" s="47">
        <v>4464.69</v>
      </c>
    </row>
    <row r="24" spans="1:25" ht="15.75">
      <c r="A24" s="51">
        <v>14</v>
      </c>
      <c r="B24" s="47">
        <v>4369.049999999999</v>
      </c>
      <c r="C24" s="47">
        <v>4276.909999999999</v>
      </c>
      <c r="D24" s="47">
        <v>4221.33</v>
      </c>
      <c r="E24" s="47">
        <v>4214.98</v>
      </c>
      <c r="F24" s="47">
        <v>4233.579999999999</v>
      </c>
      <c r="G24" s="47">
        <v>4290.919999999999</v>
      </c>
      <c r="H24" s="47">
        <v>4385.129999999999</v>
      </c>
      <c r="I24" s="47">
        <v>4447.419999999999</v>
      </c>
      <c r="J24" s="47">
        <v>4675.629999999999</v>
      </c>
      <c r="K24" s="47">
        <v>4882.299999999999</v>
      </c>
      <c r="L24" s="47">
        <v>4889.659999999999</v>
      </c>
      <c r="M24" s="47">
        <v>4888.44</v>
      </c>
      <c r="N24" s="47">
        <v>4866.349999999999</v>
      </c>
      <c r="O24" s="47">
        <v>4864.489999999999</v>
      </c>
      <c r="P24" s="47">
        <v>4864.86</v>
      </c>
      <c r="Q24" s="47">
        <v>4895.48</v>
      </c>
      <c r="R24" s="47">
        <v>4906.419999999999</v>
      </c>
      <c r="S24" s="47">
        <v>4887.249999999999</v>
      </c>
      <c r="T24" s="47">
        <v>4914.389999999999</v>
      </c>
      <c r="U24" s="47">
        <v>5034.329999999999</v>
      </c>
      <c r="V24" s="47">
        <v>5051.069999999999</v>
      </c>
      <c r="W24" s="47">
        <v>4940.7699999999995</v>
      </c>
      <c r="X24" s="47">
        <v>4762.009999999999</v>
      </c>
      <c r="Y24" s="47">
        <v>4417.459999999999</v>
      </c>
    </row>
    <row r="25" spans="1:25" ht="15.75">
      <c r="A25" s="51">
        <v>15</v>
      </c>
      <c r="B25" s="47">
        <v>4385.829999999999</v>
      </c>
      <c r="C25" s="47">
        <v>4337.429999999999</v>
      </c>
      <c r="D25" s="47">
        <v>4272.919999999999</v>
      </c>
      <c r="E25" s="47">
        <v>4271.73</v>
      </c>
      <c r="F25" s="47">
        <v>4301.23</v>
      </c>
      <c r="G25" s="47">
        <v>4352.48</v>
      </c>
      <c r="H25" s="47">
        <v>4412.209999999999</v>
      </c>
      <c r="I25" s="47">
        <v>4493.0599999999995</v>
      </c>
      <c r="J25" s="47">
        <v>4854.499999999999</v>
      </c>
      <c r="K25" s="47">
        <v>5004.369999999999</v>
      </c>
      <c r="L25" s="47">
        <v>5017.2</v>
      </c>
      <c r="M25" s="47">
        <v>5002.3099999999995</v>
      </c>
      <c r="N25" s="47">
        <v>4980.86</v>
      </c>
      <c r="O25" s="47">
        <v>4975.599999999999</v>
      </c>
      <c r="P25" s="47">
        <v>4960.419999999999</v>
      </c>
      <c r="Q25" s="47">
        <v>4974.45</v>
      </c>
      <c r="R25" s="47">
        <v>4964.009999999999</v>
      </c>
      <c r="S25" s="47">
        <v>4940.28</v>
      </c>
      <c r="T25" s="47">
        <v>4914.259999999999</v>
      </c>
      <c r="U25" s="47">
        <v>5039.78</v>
      </c>
      <c r="V25" s="47">
        <v>5081.909999999999</v>
      </c>
      <c r="W25" s="47">
        <v>5041.23</v>
      </c>
      <c r="X25" s="47">
        <v>4776.53</v>
      </c>
      <c r="Y25" s="47">
        <v>4443.669999999999</v>
      </c>
    </row>
    <row r="26" spans="1:25" ht="15.75">
      <c r="A26" s="51">
        <v>16</v>
      </c>
      <c r="B26" s="47">
        <v>4413.739999999999</v>
      </c>
      <c r="C26" s="47">
        <v>4380.599999999999</v>
      </c>
      <c r="D26" s="47">
        <v>4336.579999999999</v>
      </c>
      <c r="E26" s="47">
        <v>4329.129999999999</v>
      </c>
      <c r="F26" s="47">
        <v>4359.179999999999</v>
      </c>
      <c r="G26" s="47">
        <v>4398.449999999999</v>
      </c>
      <c r="H26" s="47">
        <v>4463.299999999999</v>
      </c>
      <c r="I26" s="47">
        <v>4500.23</v>
      </c>
      <c r="J26" s="47">
        <v>4944.319999999999</v>
      </c>
      <c r="K26" s="47">
        <v>5047.349999999999</v>
      </c>
      <c r="L26" s="47">
        <v>5067.419999999999</v>
      </c>
      <c r="M26" s="47">
        <v>5101.119999999999</v>
      </c>
      <c r="N26" s="47">
        <v>5021.089999999999</v>
      </c>
      <c r="O26" s="47">
        <v>5018.969999999999</v>
      </c>
      <c r="P26" s="47">
        <v>4973.509999999999</v>
      </c>
      <c r="Q26" s="47">
        <v>4986.94</v>
      </c>
      <c r="R26" s="47">
        <v>4975.94</v>
      </c>
      <c r="S26" s="47">
        <v>4886.099999999999</v>
      </c>
      <c r="T26" s="47">
        <v>4873.369999999999</v>
      </c>
      <c r="U26" s="47">
        <v>5007.0199999999995</v>
      </c>
      <c r="V26" s="47">
        <v>5065.889999999999</v>
      </c>
      <c r="W26" s="47">
        <v>4980.7</v>
      </c>
      <c r="X26" s="47">
        <v>4685.819999999999</v>
      </c>
      <c r="Y26" s="47">
        <v>4433.509999999999</v>
      </c>
    </row>
    <row r="27" spans="1:25" ht="15.75">
      <c r="A27" s="51">
        <v>17</v>
      </c>
      <c r="B27" s="47">
        <v>4390.339999999999</v>
      </c>
      <c r="C27" s="47">
        <v>4325.989999999999</v>
      </c>
      <c r="D27" s="47">
        <v>4270.789999999999</v>
      </c>
      <c r="E27" s="47">
        <v>4255.879999999999</v>
      </c>
      <c r="F27" s="47">
        <v>4278.449999999999</v>
      </c>
      <c r="G27" s="47">
        <v>4312.529999999999</v>
      </c>
      <c r="H27" s="47">
        <v>4422.999999999999</v>
      </c>
      <c r="I27" s="47">
        <v>4546.089999999999</v>
      </c>
      <c r="J27" s="47">
        <v>4914.329999999999</v>
      </c>
      <c r="K27" s="47">
        <v>5015.389999999999</v>
      </c>
      <c r="L27" s="47">
        <v>5046.53</v>
      </c>
      <c r="M27" s="47">
        <v>5052.289999999999</v>
      </c>
      <c r="N27" s="47">
        <v>5024.65</v>
      </c>
      <c r="O27" s="47">
        <v>5038.419999999999</v>
      </c>
      <c r="P27" s="47">
        <v>4990.919999999999</v>
      </c>
      <c r="Q27" s="47">
        <v>4970.4</v>
      </c>
      <c r="R27" s="47">
        <v>4963.639999999999</v>
      </c>
      <c r="S27" s="47">
        <v>4978.909999999999</v>
      </c>
      <c r="T27" s="47">
        <v>5005.36</v>
      </c>
      <c r="U27" s="47">
        <v>5094.23</v>
      </c>
      <c r="V27" s="47">
        <v>5126.549999999999</v>
      </c>
      <c r="W27" s="47">
        <v>5041.7</v>
      </c>
      <c r="X27" s="47">
        <v>4687.48</v>
      </c>
      <c r="Y27" s="47">
        <v>4475.569999999999</v>
      </c>
    </row>
    <row r="28" spans="1:25" ht="15.75">
      <c r="A28" s="51">
        <v>18</v>
      </c>
      <c r="B28" s="47">
        <v>4481.169999999999</v>
      </c>
      <c r="C28" s="47">
        <v>4386.919999999999</v>
      </c>
      <c r="D28" s="47">
        <v>4324.829999999999</v>
      </c>
      <c r="E28" s="47">
        <v>4304.789999999999</v>
      </c>
      <c r="F28" s="47">
        <v>4302.689999999999</v>
      </c>
      <c r="G28" s="47">
        <v>4320.859999999999</v>
      </c>
      <c r="H28" s="47">
        <v>4358.009999999999</v>
      </c>
      <c r="I28" s="47">
        <v>4415.599999999999</v>
      </c>
      <c r="J28" s="47">
        <v>4496.8099999999995</v>
      </c>
      <c r="K28" s="47">
        <v>4729.329999999999</v>
      </c>
      <c r="L28" s="47">
        <v>4816.419999999999</v>
      </c>
      <c r="M28" s="47">
        <v>4868.469999999999</v>
      </c>
      <c r="N28" s="47">
        <v>4933.989999999999</v>
      </c>
      <c r="O28" s="47">
        <v>4914.509999999999</v>
      </c>
      <c r="P28" s="47">
        <v>4904.86</v>
      </c>
      <c r="Q28" s="47">
        <v>4861.159999999999</v>
      </c>
      <c r="R28" s="47">
        <v>4913.0199999999995</v>
      </c>
      <c r="S28" s="47">
        <v>4948.789999999999</v>
      </c>
      <c r="T28" s="47">
        <v>4923.219999999999</v>
      </c>
      <c r="U28" s="47">
        <v>5002.78</v>
      </c>
      <c r="V28" s="47">
        <v>5082.2699999999995</v>
      </c>
      <c r="W28" s="47">
        <v>4948.0599999999995</v>
      </c>
      <c r="X28" s="47">
        <v>4657.11</v>
      </c>
      <c r="Y28" s="47">
        <v>4466.759999999999</v>
      </c>
    </row>
    <row r="29" spans="1:25" ht="15.75">
      <c r="A29" s="51">
        <v>19</v>
      </c>
      <c r="B29" s="47">
        <v>4410.299999999999</v>
      </c>
      <c r="C29" s="47">
        <v>4338.209999999999</v>
      </c>
      <c r="D29" s="47">
        <v>4295.389999999999</v>
      </c>
      <c r="E29" s="47">
        <v>4283.8099999999995</v>
      </c>
      <c r="F29" s="47">
        <v>4285.639999999999</v>
      </c>
      <c r="G29" s="47">
        <v>4289.259999999999</v>
      </c>
      <c r="H29" s="47">
        <v>4309.669999999999</v>
      </c>
      <c r="I29" s="47">
        <v>4323.569999999999</v>
      </c>
      <c r="J29" s="47">
        <v>4421.419999999999</v>
      </c>
      <c r="K29" s="47">
        <v>4503.65</v>
      </c>
      <c r="L29" s="47">
        <v>4579.829999999999</v>
      </c>
      <c r="M29" s="47">
        <v>4686.36</v>
      </c>
      <c r="N29" s="47">
        <v>4698.329999999999</v>
      </c>
      <c r="O29" s="47">
        <v>4628.669999999999</v>
      </c>
      <c r="P29" s="47">
        <v>4628.099999999999</v>
      </c>
      <c r="Q29" s="47">
        <v>4683.409999999999</v>
      </c>
      <c r="R29" s="47">
        <v>4590.239999999999</v>
      </c>
      <c r="S29" s="47">
        <v>4536.599999999999</v>
      </c>
      <c r="T29" s="47">
        <v>4677.459999999999</v>
      </c>
      <c r="U29" s="47">
        <v>4908.889999999999</v>
      </c>
      <c r="V29" s="47">
        <v>4984.319999999999</v>
      </c>
      <c r="W29" s="47">
        <v>4862.73</v>
      </c>
      <c r="X29" s="47">
        <v>4684.599999999999</v>
      </c>
      <c r="Y29" s="47">
        <v>4469.4</v>
      </c>
    </row>
    <row r="30" spans="1:25" ht="15.75">
      <c r="A30" s="51">
        <v>20</v>
      </c>
      <c r="B30" s="47">
        <v>4458.219999999999</v>
      </c>
      <c r="C30" s="47">
        <v>4391.469999999999</v>
      </c>
      <c r="D30" s="47">
        <v>4352.339999999999</v>
      </c>
      <c r="E30" s="47">
        <v>4325.109999999999</v>
      </c>
      <c r="F30" s="47">
        <v>4342.009999999999</v>
      </c>
      <c r="G30" s="47">
        <v>4383.759999999999</v>
      </c>
      <c r="H30" s="47">
        <v>4492.45</v>
      </c>
      <c r="I30" s="47">
        <v>4694.129999999999</v>
      </c>
      <c r="J30" s="47">
        <v>4997.759999999999</v>
      </c>
      <c r="K30" s="47">
        <v>5073.409999999999</v>
      </c>
      <c r="L30" s="47">
        <v>5097.11</v>
      </c>
      <c r="M30" s="47">
        <v>5072.589999999999</v>
      </c>
      <c r="N30" s="47">
        <v>5063.079999999999</v>
      </c>
      <c r="O30" s="47">
        <v>5067.639999999999</v>
      </c>
      <c r="P30" s="47">
        <v>5034.0199999999995</v>
      </c>
      <c r="Q30" s="47">
        <v>5031.489999999999</v>
      </c>
      <c r="R30" s="47">
        <v>5012.28</v>
      </c>
      <c r="S30" s="47">
        <v>4999.799999999999</v>
      </c>
      <c r="T30" s="47">
        <v>4978.78</v>
      </c>
      <c r="U30" s="47">
        <v>5033.619999999999</v>
      </c>
      <c r="V30" s="47">
        <v>5050.539999999999</v>
      </c>
      <c r="W30" s="47">
        <v>5021.369999999999</v>
      </c>
      <c r="X30" s="47">
        <v>4718.679999999999</v>
      </c>
      <c r="Y30" s="47">
        <v>4483.739999999999</v>
      </c>
    </row>
    <row r="31" spans="1:25" ht="15.75">
      <c r="A31" s="51">
        <v>21</v>
      </c>
      <c r="B31" s="47">
        <v>4357.169999999999</v>
      </c>
      <c r="C31" s="47">
        <v>4298.039999999999</v>
      </c>
      <c r="D31" s="47">
        <v>4222.259999999999</v>
      </c>
      <c r="E31" s="47">
        <v>4200.499999999999</v>
      </c>
      <c r="F31" s="47">
        <v>4237.079999999999</v>
      </c>
      <c r="G31" s="47">
        <v>4279.299999999999</v>
      </c>
      <c r="H31" s="47">
        <v>4366.469999999999</v>
      </c>
      <c r="I31" s="47">
        <v>4411.379999999999</v>
      </c>
      <c r="J31" s="47">
        <v>4696.28</v>
      </c>
      <c r="K31" s="47">
        <v>4740.869999999999</v>
      </c>
      <c r="L31" s="47">
        <v>4755.969999999999</v>
      </c>
      <c r="M31" s="47">
        <v>4763.969999999999</v>
      </c>
      <c r="N31" s="47">
        <v>4745.249999999999</v>
      </c>
      <c r="O31" s="47">
        <v>4762.5199999999995</v>
      </c>
      <c r="P31" s="47">
        <v>4757.129999999999</v>
      </c>
      <c r="Q31" s="47">
        <v>4765.669999999999</v>
      </c>
      <c r="R31" s="47">
        <v>4757.759999999999</v>
      </c>
      <c r="S31" s="47">
        <v>4737.23</v>
      </c>
      <c r="T31" s="47">
        <v>4699.619999999999</v>
      </c>
      <c r="U31" s="47">
        <v>4770.11</v>
      </c>
      <c r="V31" s="47">
        <v>4794.619999999999</v>
      </c>
      <c r="W31" s="47">
        <v>4772.659999999999</v>
      </c>
      <c r="X31" s="47">
        <v>4526.819999999999</v>
      </c>
      <c r="Y31" s="47">
        <v>4417.839999999999</v>
      </c>
    </row>
    <row r="32" spans="1:25" ht="15.75">
      <c r="A32" s="51">
        <v>22</v>
      </c>
      <c r="B32" s="47">
        <v>4371.149999999999</v>
      </c>
      <c r="C32" s="47">
        <v>4271.719999999999</v>
      </c>
      <c r="D32" s="47">
        <v>4196.98</v>
      </c>
      <c r="E32" s="47">
        <v>4176.049999999999</v>
      </c>
      <c r="F32" s="47">
        <v>4182.889999999999</v>
      </c>
      <c r="G32" s="47">
        <v>4265.3099999999995</v>
      </c>
      <c r="H32" s="47">
        <v>4334.719999999999</v>
      </c>
      <c r="I32" s="47">
        <v>4404.239999999999</v>
      </c>
      <c r="J32" s="47">
        <v>4693.599999999999</v>
      </c>
      <c r="K32" s="47">
        <v>4738.5199999999995</v>
      </c>
      <c r="L32" s="47">
        <v>4917.379999999999</v>
      </c>
      <c r="M32" s="47">
        <v>4898.739999999999</v>
      </c>
      <c r="N32" s="47">
        <v>4896.28</v>
      </c>
      <c r="O32" s="47">
        <v>4897.419999999999</v>
      </c>
      <c r="P32" s="47">
        <v>4814.73</v>
      </c>
      <c r="Q32" s="47">
        <v>4809.4</v>
      </c>
      <c r="R32" s="47">
        <v>4779.2699999999995</v>
      </c>
      <c r="S32" s="47">
        <v>4713.169999999999</v>
      </c>
      <c r="T32" s="47">
        <v>4700.409999999999</v>
      </c>
      <c r="U32" s="47">
        <v>4748.679999999999</v>
      </c>
      <c r="V32" s="47">
        <v>4803.36</v>
      </c>
      <c r="W32" s="47">
        <v>4769.48</v>
      </c>
      <c r="X32" s="47">
        <v>4549.009999999999</v>
      </c>
      <c r="Y32" s="47">
        <v>4393.099999999999</v>
      </c>
    </row>
    <row r="33" spans="1:25" ht="15.75">
      <c r="A33" s="51">
        <v>23</v>
      </c>
      <c r="B33" s="47">
        <v>4349.98</v>
      </c>
      <c r="C33" s="47">
        <v>4271.0199999999995</v>
      </c>
      <c r="D33" s="47">
        <v>4230.489999999999</v>
      </c>
      <c r="E33" s="47">
        <v>4217.499999999999</v>
      </c>
      <c r="F33" s="47">
        <v>4260.159999999999</v>
      </c>
      <c r="G33" s="47">
        <v>4303.459999999999</v>
      </c>
      <c r="H33" s="47">
        <v>4375.789999999999</v>
      </c>
      <c r="I33" s="47">
        <v>4457.139999999999</v>
      </c>
      <c r="J33" s="47">
        <v>4753.719999999999</v>
      </c>
      <c r="K33" s="47">
        <v>4923.98</v>
      </c>
      <c r="L33" s="47">
        <v>4965.36</v>
      </c>
      <c r="M33" s="47">
        <v>4952.909999999999</v>
      </c>
      <c r="N33" s="47">
        <v>4963.03</v>
      </c>
      <c r="O33" s="47">
        <v>4972.65</v>
      </c>
      <c r="P33" s="47">
        <v>4924.209999999999</v>
      </c>
      <c r="Q33" s="47">
        <v>4977.2</v>
      </c>
      <c r="R33" s="47">
        <v>4975.709999999999</v>
      </c>
      <c r="S33" s="47">
        <v>4916.349999999999</v>
      </c>
      <c r="T33" s="47">
        <v>4936.119999999999</v>
      </c>
      <c r="U33" s="47">
        <v>4947.139999999999</v>
      </c>
      <c r="V33" s="47">
        <v>5023.249999999999</v>
      </c>
      <c r="W33" s="47">
        <v>4965.169999999999</v>
      </c>
      <c r="X33" s="47">
        <v>4702.789999999999</v>
      </c>
      <c r="Y33" s="47">
        <v>4423.44</v>
      </c>
    </row>
    <row r="34" spans="1:25" ht="15.75">
      <c r="A34" s="51">
        <v>24</v>
      </c>
      <c r="B34" s="47">
        <v>4405.489999999999</v>
      </c>
      <c r="C34" s="47">
        <v>4299.089999999999</v>
      </c>
      <c r="D34" s="47">
        <v>4261.939999999999</v>
      </c>
      <c r="E34" s="47">
        <v>4217.3099999999995</v>
      </c>
      <c r="F34" s="47">
        <v>4258.7699999999995</v>
      </c>
      <c r="G34" s="47">
        <v>4303.659999999999</v>
      </c>
      <c r="H34" s="47">
        <v>4400.419999999999</v>
      </c>
      <c r="I34" s="47">
        <v>4511.61</v>
      </c>
      <c r="J34" s="47">
        <v>4888.2</v>
      </c>
      <c r="K34" s="47">
        <v>4934.839999999999</v>
      </c>
      <c r="L34" s="47">
        <v>4972.469999999999</v>
      </c>
      <c r="M34" s="47">
        <v>4939.259999999999</v>
      </c>
      <c r="N34" s="47">
        <v>4974.629999999999</v>
      </c>
      <c r="O34" s="47">
        <v>4973.36</v>
      </c>
      <c r="P34" s="47">
        <v>4958.289999999999</v>
      </c>
      <c r="Q34" s="47">
        <v>4938.909999999999</v>
      </c>
      <c r="R34" s="47">
        <v>4931.289999999999</v>
      </c>
      <c r="S34" s="47">
        <v>4904.249999999999</v>
      </c>
      <c r="T34" s="47">
        <v>4818.539999999999</v>
      </c>
      <c r="U34" s="47">
        <v>4888.169999999999</v>
      </c>
      <c r="V34" s="47">
        <v>4974.619999999999</v>
      </c>
      <c r="W34" s="47">
        <v>5073.079999999999</v>
      </c>
      <c r="X34" s="47">
        <v>4772.349999999999</v>
      </c>
      <c r="Y34" s="47">
        <v>4436.919999999999</v>
      </c>
    </row>
    <row r="35" spans="1:25" ht="15.75">
      <c r="A35" s="51">
        <v>25</v>
      </c>
      <c r="B35" s="47">
        <v>4456.249999999999</v>
      </c>
      <c r="C35" s="47">
        <v>4354.899999999999</v>
      </c>
      <c r="D35" s="47">
        <v>4338.879999999999</v>
      </c>
      <c r="E35" s="47">
        <v>4320.499999999999</v>
      </c>
      <c r="F35" s="47">
        <v>4323.789999999999</v>
      </c>
      <c r="G35" s="47">
        <v>4316.529999999999</v>
      </c>
      <c r="H35" s="47">
        <v>4391.639999999999</v>
      </c>
      <c r="I35" s="47">
        <v>4404.919999999999</v>
      </c>
      <c r="J35" s="47">
        <v>4488.469999999999</v>
      </c>
      <c r="K35" s="47">
        <v>4617.319999999999</v>
      </c>
      <c r="L35" s="47">
        <v>4638.389999999999</v>
      </c>
      <c r="M35" s="47">
        <v>4638.799999999999</v>
      </c>
      <c r="N35" s="47">
        <v>4706.329999999999</v>
      </c>
      <c r="O35" s="47">
        <v>4690.469999999999</v>
      </c>
      <c r="P35" s="47">
        <v>4687.4</v>
      </c>
      <c r="Q35" s="47">
        <v>4669.319999999999</v>
      </c>
      <c r="R35" s="47">
        <v>4694.45</v>
      </c>
      <c r="S35" s="47">
        <v>4693.44</v>
      </c>
      <c r="T35" s="47">
        <v>4712.73</v>
      </c>
      <c r="U35" s="47">
        <v>4790.219999999999</v>
      </c>
      <c r="V35" s="47">
        <v>4920.089999999999</v>
      </c>
      <c r="W35" s="47">
        <v>4751.69</v>
      </c>
      <c r="X35" s="47">
        <v>4571.489999999999</v>
      </c>
      <c r="Y35" s="47">
        <v>4416.98</v>
      </c>
    </row>
    <row r="36" spans="1:25" ht="15.75">
      <c r="A36" s="51">
        <v>26</v>
      </c>
      <c r="B36" s="47">
        <v>4442.78</v>
      </c>
      <c r="C36" s="47">
        <v>4327.069999999999</v>
      </c>
      <c r="D36" s="47">
        <v>4266.009999999999</v>
      </c>
      <c r="E36" s="47">
        <v>4239.549999999999</v>
      </c>
      <c r="F36" s="47">
        <v>4235.039999999999</v>
      </c>
      <c r="G36" s="47">
        <v>4233.569999999999</v>
      </c>
      <c r="H36" s="47">
        <v>4291.569999999999</v>
      </c>
      <c r="I36" s="47">
        <v>4268.73</v>
      </c>
      <c r="J36" s="47">
        <v>4382.369999999999</v>
      </c>
      <c r="K36" s="47">
        <v>4446.9</v>
      </c>
      <c r="L36" s="47">
        <v>4473.089999999999</v>
      </c>
      <c r="M36" s="47">
        <v>4467.789999999999</v>
      </c>
      <c r="N36" s="47">
        <v>4461.209999999999</v>
      </c>
      <c r="O36" s="47">
        <v>4459.61</v>
      </c>
      <c r="P36" s="47">
        <v>4455.179999999999</v>
      </c>
      <c r="Q36" s="47">
        <v>4446.349999999999</v>
      </c>
      <c r="R36" s="47">
        <v>4438.379999999999</v>
      </c>
      <c r="S36" s="47">
        <v>4433.799999999999</v>
      </c>
      <c r="T36" s="47">
        <v>4469.929999999999</v>
      </c>
      <c r="U36" s="47">
        <v>4618.079999999999</v>
      </c>
      <c r="V36" s="47">
        <v>4736.499999999999</v>
      </c>
      <c r="W36" s="47">
        <v>4582.94</v>
      </c>
      <c r="X36" s="47">
        <v>4514.129999999999</v>
      </c>
      <c r="Y36" s="47">
        <v>4367.449999999999</v>
      </c>
    </row>
    <row r="37" spans="1:25" ht="15.75">
      <c r="A37" s="51">
        <v>27</v>
      </c>
      <c r="B37" s="47">
        <v>4329.409999999999</v>
      </c>
      <c r="C37" s="47">
        <v>4217.0199999999995</v>
      </c>
      <c r="D37" s="47">
        <v>4195.089999999999</v>
      </c>
      <c r="E37" s="47">
        <v>4176.2699999999995</v>
      </c>
      <c r="F37" s="47">
        <v>4192.74</v>
      </c>
      <c r="G37" s="47">
        <v>4274.799999999999</v>
      </c>
      <c r="H37" s="47">
        <v>4356.839999999999</v>
      </c>
      <c r="I37" s="47">
        <v>4383.969999999999</v>
      </c>
      <c r="J37" s="47">
        <v>4659.039999999999</v>
      </c>
      <c r="K37" s="47">
        <v>4688.339999999999</v>
      </c>
      <c r="L37" s="47">
        <v>4719.749999999999</v>
      </c>
      <c r="M37" s="47">
        <v>4678.98</v>
      </c>
      <c r="N37" s="47">
        <v>4713.11</v>
      </c>
      <c r="O37" s="47">
        <v>4725.98</v>
      </c>
      <c r="P37" s="47">
        <v>4712.259999999999</v>
      </c>
      <c r="Q37" s="47">
        <v>4713.11</v>
      </c>
      <c r="R37" s="47">
        <v>4699.69</v>
      </c>
      <c r="S37" s="47">
        <v>4673.7699999999995</v>
      </c>
      <c r="T37" s="47">
        <v>4664.03</v>
      </c>
      <c r="U37" s="47">
        <v>4694.099999999999</v>
      </c>
      <c r="V37" s="47">
        <v>4767.65</v>
      </c>
      <c r="W37" s="47">
        <v>4801.69</v>
      </c>
      <c r="X37" s="47">
        <v>4591.0199999999995</v>
      </c>
      <c r="Y37" s="47">
        <v>4408.2</v>
      </c>
    </row>
    <row r="38" spans="1:25" ht="15.75">
      <c r="A38" s="51">
        <v>28</v>
      </c>
      <c r="B38" s="47">
        <v>4380.98</v>
      </c>
      <c r="C38" s="47">
        <v>4112.469999999999</v>
      </c>
      <c r="D38" s="47">
        <v>4259.149999999999</v>
      </c>
      <c r="E38" s="47">
        <v>4233.889999999999</v>
      </c>
      <c r="F38" s="47">
        <v>4229.789999999999</v>
      </c>
      <c r="G38" s="47">
        <v>4282.189999999999</v>
      </c>
      <c r="H38" s="47">
        <v>4362.869999999999</v>
      </c>
      <c r="I38" s="47">
        <v>4389.219999999999</v>
      </c>
      <c r="J38" s="47">
        <v>4642.249999999999</v>
      </c>
      <c r="K38" s="47">
        <v>4658.719999999999</v>
      </c>
      <c r="L38" s="47">
        <v>4688.969999999999</v>
      </c>
      <c r="M38" s="47">
        <v>4645.039999999999</v>
      </c>
      <c r="N38" s="47">
        <v>4656.489999999999</v>
      </c>
      <c r="O38" s="47">
        <v>4657.15</v>
      </c>
      <c r="P38" s="47">
        <v>4637.339999999999</v>
      </c>
      <c r="Q38" s="47">
        <v>4633.319999999999</v>
      </c>
      <c r="R38" s="47">
        <v>4631.619999999999</v>
      </c>
      <c r="S38" s="47">
        <v>4634.089999999999</v>
      </c>
      <c r="T38" s="47">
        <v>4623.65</v>
      </c>
      <c r="U38" s="47">
        <v>4675.799999999999</v>
      </c>
      <c r="V38" s="47">
        <v>4811.369999999999</v>
      </c>
      <c r="W38" s="47">
        <v>4890.719999999999</v>
      </c>
      <c r="X38" s="47">
        <v>4634.7</v>
      </c>
      <c r="Y38" s="47">
        <v>4413.909999999999</v>
      </c>
    </row>
    <row r="39" spans="1:25" ht="15.75">
      <c r="A39" s="51">
        <v>29</v>
      </c>
      <c r="B39" s="47">
        <v>4368.709999999999</v>
      </c>
      <c r="C39" s="47">
        <v>4306.339999999999</v>
      </c>
      <c r="D39" s="47">
        <v>4243.649999999999</v>
      </c>
      <c r="E39" s="47">
        <v>4208.8099999999995</v>
      </c>
      <c r="F39" s="47">
        <v>4217.48</v>
      </c>
      <c r="G39" s="47">
        <v>4278.73</v>
      </c>
      <c r="H39" s="47">
        <v>4370.2699999999995</v>
      </c>
      <c r="I39" s="47">
        <v>4446.669999999999</v>
      </c>
      <c r="J39" s="47">
        <v>4666.759999999999</v>
      </c>
      <c r="K39" s="47">
        <v>4746.129999999999</v>
      </c>
      <c r="L39" s="47">
        <v>4817.95</v>
      </c>
      <c r="M39" s="47">
        <v>4765.619999999999</v>
      </c>
      <c r="N39" s="47">
        <v>4852.169999999999</v>
      </c>
      <c r="O39" s="47">
        <v>4825.599999999999</v>
      </c>
      <c r="P39" s="47">
        <v>4729.349999999999</v>
      </c>
      <c r="Q39" s="47">
        <v>4772.989999999999</v>
      </c>
      <c r="R39" s="47">
        <v>4743.11</v>
      </c>
      <c r="S39" s="47">
        <v>4689.079999999999</v>
      </c>
      <c r="T39" s="47">
        <v>4661.349999999999</v>
      </c>
      <c r="U39" s="47">
        <v>4679.629999999999</v>
      </c>
      <c r="V39" s="47">
        <v>4845.849999999999</v>
      </c>
      <c r="W39" s="47">
        <v>4924.459999999999</v>
      </c>
      <c r="X39" s="47">
        <v>4629.86</v>
      </c>
      <c r="Y39" s="47">
        <v>4413.3099999999995</v>
      </c>
    </row>
    <row r="40" spans="1:25" ht="15.75">
      <c r="A40" s="51">
        <v>30</v>
      </c>
      <c r="B40" s="47">
        <v>4415.249999999999</v>
      </c>
      <c r="C40" s="47">
        <v>4345.5599999999995</v>
      </c>
      <c r="D40" s="47">
        <v>4310.109999999999</v>
      </c>
      <c r="E40" s="47">
        <v>4292.5199999999995</v>
      </c>
      <c r="F40" s="47">
        <v>4300.069999999999</v>
      </c>
      <c r="G40" s="47">
        <v>4314.0199999999995</v>
      </c>
      <c r="H40" s="47">
        <v>4387.619999999999</v>
      </c>
      <c r="I40" s="47">
        <v>4408.969999999999</v>
      </c>
      <c r="J40" s="47">
        <v>4592.65</v>
      </c>
      <c r="K40" s="47">
        <v>4851.049999999999</v>
      </c>
      <c r="L40" s="47">
        <v>4896.509999999999</v>
      </c>
      <c r="M40" s="47">
        <v>4869.589999999999</v>
      </c>
      <c r="N40" s="47">
        <v>4795.28</v>
      </c>
      <c r="O40" s="47">
        <v>4802.089999999999</v>
      </c>
      <c r="P40" s="47">
        <v>4772.639999999999</v>
      </c>
      <c r="Q40" s="47">
        <v>4793.539999999999</v>
      </c>
      <c r="R40" s="47">
        <v>4759.499999999999</v>
      </c>
      <c r="S40" s="47">
        <v>4681.509999999999</v>
      </c>
      <c r="T40" s="47">
        <v>4681.249999999999</v>
      </c>
      <c r="U40" s="47">
        <v>4684.549999999999</v>
      </c>
      <c r="V40" s="47">
        <v>4878.739999999999</v>
      </c>
      <c r="W40" s="47">
        <v>4938.069999999999</v>
      </c>
      <c r="X40" s="47">
        <v>4676.73</v>
      </c>
      <c r="Y40" s="47">
        <v>4484.98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5.75">
      <c r="A44" s="46"/>
      <c r="B44" s="46"/>
      <c r="C44" s="46"/>
      <c r="D44" s="46"/>
      <c r="E44" s="46"/>
      <c r="F44" s="46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63</v>
      </c>
      <c r="H45" s="61"/>
      <c r="I45" s="61"/>
      <c r="J45" s="61"/>
      <c r="K45" s="61"/>
      <c r="L45" s="61"/>
      <c r="M45" s="61"/>
      <c r="N45" s="62">
        <v>948367.07</v>
      </c>
      <c r="O45" s="63"/>
      <c r="P45" s="63"/>
      <c r="Q45" s="63"/>
      <c r="R45" s="64"/>
      <c r="S45" s="46"/>
      <c r="T45" s="46"/>
      <c r="U45" s="46"/>
      <c r="V45" s="46"/>
      <c r="W45" s="46"/>
      <c r="X45" s="46"/>
      <c r="Y45" s="46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7:B47"/>
    <mergeCell ref="A48:Y48"/>
    <mergeCell ref="G45:M45"/>
    <mergeCell ref="A42:Y42"/>
    <mergeCell ref="G44:M44"/>
    <mergeCell ref="N44:R44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56"/>
  <sheetViews>
    <sheetView zoomScale="53" zoomScaleNormal="53" zoomScalePageLayoutView="0" workbookViewId="0" topLeftCell="A1">
      <selection activeCell="S47" sqref="S47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6" t="s">
        <v>75</v>
      </c>
      <c r="V3" s="66"/>
      <c r="W3" s="66"/>
      <c r="X3" s="66"/>
      <c r="Y3" s="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1446.3899999999999</v>
      </c>
      <c r="C14" s="47">
        <v>1402.25</v>
      </c>
      <c r="D14" s="47">
        <v>1349.45</v>
      </c>
      <c r="E14" s="47">
        <v>1340.6399999999999</v>
      </c>
      <c r="F14" s="47">
        <v>1389.48</v>
      </c>
      <c r="G14" s="47">
        <v>1449.6599999999999</v>
      </c>
      <c r="H14" s="47">
        <v>1483.31</v>
      </c>
      <c r="I14" s="47">
        <v>1521.6599999999999</v>
      </c>
      <c r="J14" s="47">
        <v>1623.9099999999999</v>
      </c>
      <c r="K14" s="47">
        <v>1698.92</v>
      </c>
      <c r="L14" s="47">
        <v>1754.0300000000002</v>
      </c>
      <c r="M14" s="47">
        <v>1787.3600000000001</v>
      </c>
      <c r="N14" s="47">
        <v>1829.3400000000001</v>
      </c>
      <c r="O14" s="47">
        <v>1831.62</v>
      </c>
      <c r="P14" s="47">
        <v>1817.0100000000002</v>
      </c>
      <c r="Q14" s="47">
        <v>1818.17</v>
      </c>
      <c r="R14" s="47">
        <v>1873.38</v>
      </c>
      <c r="S14" s="47">
        <v>1847.2199999999998</v>
      </c>
      <c r="T14" s="47">
        <v>1919.2800000000002</v>
      </c>
      <c r="U14" s="47">
        <v>2011.9900000000002</v>
      </c>
      <c r="V14" s="47">
        <v>1946.0300000000002</v>
      </c>
      <c r="W14" s="47">
        <v>1873.87</v>
      </c>
      <c r="X14" s="47">
        <v>1626.0700000000002</v>
      </c>
      <c r="Y14" s="47">
        <v>1494.48</v>
      </c>
    </row>
    <row r="15" spans="1:25" ht="22.5" customHeight="1">
      <c r="A15" s="51">
        <v>2</v>
      </c>
      <c r="B15" s="47">
        <v>1463.38</v>
      </c>
      <c r="C15" s="47">
        <v>1373.4</v>
      </c>
      <c r="D15" s="47">
        <v>1304.1499999999999</v>
      </c>
      <c r="E15" s="47">
        <v>1299.87</v>
      </c>
      <c r="F15" s="47">
        <v>1340.0900000000001</v>
      </c>
      <c r="G15" s="47">
        <v>1415.18</v>
      </c>
      <c r="H15" s="47">
        <v>1463.3200000000002</v>
      </c>
      <c r="I15" s="47">
        <v>1492.35</v>
      </c>
      <c r="J15" s="47">
        <v>1560.17</v>
      </c>
      <c r="K15" s="47">
        <v>1605.85</v>
      </c>
      <c r="L15" s="47">
        <v>1625.95</v>
      </c>
      <c r="M15" s="47">
        <v>1598.6599999999999</v>
      </c>
      <c r="N15" s="47">
        <v>1625.1100000000001</v>
      </c>
      <c r="O15" s="47">
        <v>1629.75</v>
      </c>
      <c r="P15" s="47">
        <v>1625.63</v>
      </c>
      <c r="Q15" s="47">
        <v>1610.79</v>
      </c>
      <c r="R15" s="47">
        <v>1643.5900000000001</v>
      </c>
      <c r="S15" s="47">
        <v>1621.18</v>
      </c>
      <c r="T15" s="47">
        <v>1661.3899999999999</v>
      </c>
      <c r="U15" s="47">
        <v>1977.46</v>
      </c>
      <c r="V15" s="47">
        <v>1783.6</v>
      </c>
      <c r="W15" s="47">
        <v>1741.9299999999998</v>
      </c>
      <c r="X15" s="47">
        <v>1554.51</v>
      </c>
      <c r="Y15" s="47">
        <v>1468.28</v>
      </c>
    </row>
    <row r="16" spans="1:25" ht="22.5" customHeight="1">
      <c r="A16" s="51">
        <v>3</v>
      </c>
      <c r="B16" s="47">
        <v>1465.52</v>
      </c>
      <c r="C16" s="47">
        <v>1407.43</v>
      </c>
      <c r="D16" s="47">
        <v>1363.75</v>
      </c>
      <c r="E16" s="47">
        <v>1344.35</v>
      </c>
      <c r="F16" s="47">
        <v>1375.4</v>
      </c>
      <c r="G16" s="47">
        <v>1399.45</v>
      </c>
      <c r="H16" s="47">
        <v>1437.4</v>
      </c>
      <c r="I16" s="47">
        <v>1485.06</v>
      </c>
      <c r="J16" s="47">
        <v>1622.0900000000001</v>
      </c>
      <c r="K16" s="47">
        <v>1768.29</v>
      </c>
      <c r="L16" s="47">
        <v>1805.94</v>
      </c>
      <c r="M16" s="47">
        <v>1778.81</v>
      </c>
      <c r="N16" s="47">
        <v>1802.1</v>
      </c>
      <c r="O16" s="47">
        <v>1782.71</v>
      </c>
      <c r="P16" s="47">
        <v>1748.21</v>
      </c>
      <c r="Q16" s="47">
        <v>1747.8899999999999</v>
      </c>
      <c r="R16" s="47">
        <v>1785.4299999999998</v>
      </c>
      <c r="S16" s="47">
        <v>1789.94</v>
      </c>
      <c r="T16" s="47">
        <v>1785.63</v>
      </c>
      <c r="U16" s="47">
        <v>1980.2800000000002</v>
      </c>
      <c r="V16" s="47">
        <v>1923.6100000000001</v>
      </c>
      <c r="W16" s="47">
        <v>1863.9299999999998</v>
      </c>
      <c r="X16" s="47">
        <v>1611.92</v>
      </c>
      <c r="Y16" s="47">
        <v>1479.6399999999999</v>
      </c>
    </row>
    <row r="17" spans="1:25" ht="22.5" customHeight="1">
      <c r="A17" s="51">
        <v>4</v>
      </c>
      <c r="B17" s="47">
        <v>1534.23</v>
      </c>
      <c r="C17" s="47">
        <v>1448.21</v>
      </c>
      <c r="D17" s="47">
        <v>1406.4</v>
      </c>
      <c r="E17" s="47">
        <v>1390.4</v>
      </c>
      <c r="F17" s="47">
        <v>1412.8600000000001</v>
      </c>
      <c r="G17" s="47">
        <v>1445.04</v>
      </c>
      <c r="H17" s="47">
        <v>1473.6399999999999</v>
      </c>
      <c r="I17" s="47">
        <v>1512.2</v>
      </c>
      <c r="J17" s="47">
        <v>1646.24</v>
      </c>
      <c r="K17" s="47">
        <v>1783.6</v>
      </c>
      <c r="L17" s="47">
        <v>1829.3000000000002</v>
      </c>
      <c r="M17" s="47">
        <v>1886.3600000000001</v>
      </c>
      <c r="N17" s="47">
        <v>1893.94</v>
      </c>
      <c r="O17" s="47">
        <v>1887.7199999999998</v>
      </c>
      <c r="P17" s="47">
        <v>1808.31</v>
      </c>
      <c r="Q17" s="47">
        <v>1780.5700000000002</v>
      </c>
      <c r="R17" s="47">
        <v>1889.54</v>
      </c>
      <c r="S17" s="47">
        <v>1874.9</v>
      </c>
      <c r="T17" s="47">
        <v>1908.15</v>
      </c>
      <c r="U17" s="47">
        <v>2018.8600000000001</v>
      </c>
      <c r="V17" s="47">
        <v>2003.21</v>
      </c>
      <c r="W17" s="47">
        <v>1976.6</v>
      </c>
      <c r="X17" s="47">
        <v>1783.08</v>
      </c>
      <c r="Y17" s="47">
        <v>1525.24</v>
      </c>
    </row>
    <row r="18" spans="1:25" ht="22.5" customHeight="1">
      <c r="A18" s="51">
        <v>5</v>
      </c>
      <c r="B18" s="47">
        <v>1555.72</v>
      </c>
      <c r="C18" s="47">
        <v>1471.63</v>
      </c>
      <c r="D18" s="47">
        <v>1449.33</v>
      </c>
      <c r="E18" s="47">
        <v>1436.67</v>
      </c>
      <c r="F18" s="47">
        <v>1455.63</v>
      </c>
      <c r="G18" s="47">
        <v>1475.31</v>
      </c>
      <c r="H18" s="47">
        <v>1492.18</v>
      </c>
      <c r="I18" s="47">
        <v>1530.77</v>
      </c>
      <c r="J18" s="47">
        <v>1663.35</v>
      </c>
      <c r="K18" s="47">
        <v>1814.12</v>
      </c>
      <c r="L18" s="47">
        <v>1882.69</v>
      </c>
      <c r="M18" s="47">
        <v>1880.8200000000002</v>
      </c>
      <c r="N18" s="47">
        <v>1848.6799999999998</v>
      </c>
      <c r="O18" s="47">
        <v>1833.1799999999998</v>
      </c>
      <c r="P18" s="47">
        <v>1816.92</v>
      </c>
      <c r="Q18" s="47">
        <v>1804.04</v>
      </c>
      <c r="R18" s="47">
        <v>1816.9699999999998</v>
      </c>
      <c r="S18" s="47">
        <v>1737.7400000000002</v>
      </c>
      <c r="T18" s="47">
        <v>1857.5500000000002</v>
      </c>
      <c r="U18" s="47">
        <v>1997.3000000000002</v>
      </c>
      <c r="V18" s="47">
        <v>1995.37</v>
      </c>
      <c r="W18" s="47">
        <v>1917.06</v>
      </c>
      <c r="X18" s="47">
        <v>1765.0100000000002</v>
      </c>
      <c r="Y18" s="47">
        <v>1556.22</v>
      </c>
    </row>
    <row r="19" spans="1:25" ht="22.5" customHeight="1">
      <c r="A19" s="51">
        <v>6</v>
      </c>
      <c r="B19" s="47">
        <v>1527.63</v>
      </c>
      <c r="C19" s="47">
        <v>1464.28</v>
      </c>
      <c r="D19" s="47">
        <v>1424.4</v>
      </c>
      <c r="E19" s="47">
        <v>1413.38</v>
      </c>
      <c r="F19" s="47">
        <v>1436.17</v>
      </c>
      <c r="G19" s="47">
        <v>1471.9099999999999</v>
      </c>
      <c r="H19" s="47">
        <v>1518.6599999999999</v>
      </c>
      <c r="I19" s="47">
        <v>1577.15</v>
      </c>
      <c r="J19" s="47">
        <v>1924.67</v>
      </c>
      <c r="K19" s="47">
        <v>2004.6599999999999</v>
      </c>
      <c r="L19" s="47">
        <v>2019.69</v>
      </c>
      <c r="M19" s="47">
        <v>2004.48</v>
      </c>
      <c r="N19" s="47">
        <v>2021.56</v>
      </c>
      <c r="O19" s="47">
        <v>2018.7400000000002</v>
      </c>
      <c r="P19" s="47">
        <v>1990.8899999999999</v>
      </c>
      <c r="Q19" s="47">
        <v>1991.7600000000002</v>
      </c>
      <c r="R19" s="47">
        <v>2029.0500000000002</v>
      </c>
      <c r="S19" s="47">
        <v>2022.1599999999999</v>
      </c>
      <c r="T19" s="47">
        <v>2059.81</v>
      </c>
      <c r="U19" s="47">
        <v>2187.2699999999995</v>
      </c>
      <c r="V19" s="47">
        <v>2174.73</v>
      </c>
      <c r="W19" s="47">
        <v>2076.53</v>
      </c>
      <c r="X19" s="47">
        <v>1928.69</v>
      </c>
      <c r="Y19" s="47">
        <v>1592.26</v>
      </c>
    </row>
    <row r="20" spans="1:25" ht="22.5" customHeight="1">
      <c r="A20" s="51">
        <v>7</v>
      </c>
      <c r="B20" s="47">
        <v>1516.83</v>
      </c>
      <c r="C20" s="47">
        <v>1449.2</v>
      </c>
      <c r="D20" s="47">
        <v>1406.31</v>
      </c>
      <c r="E20" s="47">
        <v>1387.72</v>
      </c>
      <c r="F20" s="47">
        <v>1426.0900000000001</v>
      </c>
      <c r="G20" s="47">
        <v>1449.6</v>
      </c>
      <c r="H20" s="47">
        <v>1483.06</v>
      </c>
      <c r="I20" s="47">
        <v>1536.33</v>
      </c>
      <c r="J20" s="47">
        <v>1648.5500000000002</v>
      </c>
      <c r="K20" s="47">
        <v>1878.5</v>
      </c>
      <c r="L20" s="47">
        <v>1944.2199999999998</v>
      </c>
      <c r="M20" s="47">
        <v>1951.4099999999999</v>
      </c>
      <c r="N20" s="47">
        <v>1904.3400000000001</v>
      </c>
      <c r="O20" s="47">
        <v>1930</v>
      </c>
      <c r="P20" s="47">
        <v>1902.6</v>
      </c>
      <c r="Q20" s="47">
        <v>1866.56</v>
      </c>
      <c r="R20" s="47">
        <v>1870.79</v>
      </c>
      <c r="S20" s="47">
        <v>1726.15</v>
      </c>
      <c r="T20" s="47">
        <v>1893.6100000000001</v>
      </c>
      <c r="U20" s="47">
        <v>2061.41</v>
      </c>
      <c r="V20" s="47">
        <v>2060</v>
      </c>
      <c r="W20" s="47">
        <v>1910.73</v>
      </c>
      <c r="X20" s="47">
        <v>1652.38</v>
      </c>
      <c r="Y20" s="47">
        <v>1555.45</v>
      </c>
    </row>
    <row r="21" spans="1:25" ht="22.5" customHeight="1">
      <c r="A21" s="51">
        <v>8</v>
      </c>
      <c r="B21" s="47">
        <v>1501.43</v>
      </c>
      <c r="C21" s="47">
        <v>1402.01</v>
      </c>
      <c r="D21" s="47">
        <v>1336.49</v>
      </c>
      <c r="E21" s="47">
        <v>1324.3999999999999</v>
      </c>
      <c r="F21" s="47">
        <v>1349.37</v>
      </c>
      <c r="G21" s="47">
        <v>1386.71</v>
      </c>
      <c r="H21" s="47">
        <v>1472.8600000000001</v>
      </c>
      <c r="I21" s="47">
        <v>1520.22</v>
      </c>
      <c r="J21" s="47">
        <v>1684.33</v>
      </c>
      <c r="K21" s="47">
        <v>1785.29</v>
      </c>
      <c r="L21" s="47">
        <v>1870.0100000000002</v>
      </c>
      <c r="M21" s="47">
        <v>1815.31</v>
      </c>
      <c r="N21" s="47">
        <v>1807.5300000000002</v>
      </c>
      <c r="O21" s="47">
        <v>1807.08</v>
      </c>
      <c r="P21" s="47">
        <v>1776.5100000000002</v>
      </c>
      <c r="Q21" s="47">
        <v>1758.9099999999999</v>
      </c>
      <c r="R21" s="47">
        <v>1765.5300000000002</v>
      </c>
      <c r="S21" s="47">
        <v>1729.0100000000002</v>
      </c>
      <c r="T21" s="47">
        <v>1771.0300000000002</v>
      </c>
      <c r="U21" s="47">
        <v>1980.4900000000002</v>
      </c>
      <c r="V21" s="47">
        <v>2030.62</v>
      </c>
      <c r="W21" s="47">
        <v>1825.4699999999998</v>
      </c>
      <c r="X21" s="47">
        <v>1660.94</v>
      </c>
      <c r="Y21" s="47">
        <v>1510.93</v>
      </c>
    </row>
    <row r="22" spans="1:25" ht="22.5" customHeight="1">
      <c r="A22" s="51">
        <v>9</v>
      </c>
      <c r="B22" s="47">
        <v>1483.8000000000002</v>
      </c>
      <c r="C22" s="47">
        <v>1422.83</v>
      </c>
      <c r="D22" s="47">
        <v>1360.56</v>
      </c>
      <c r="E22" s="47">
        <v>1372.17</v>
      </c>
      <c r="F22" s="47">
        <v>1430.3400000000001</v>
      </c>
      <c r="G22" s="47">
        <v>1492.9099999999999</v>
      </c>
      <c r="H22" s="47">
        <v>1535.0900000000001</v>
      </c>
      <c r="I22" s="47">
        <v>1576.56</v>
      </c>
      <c r="J22" s="47">
        <v>1947.3000000000002</v>
      </c>
      <c r="K22" s="47">
        <v>2008.17</v>
      </c>
      <c r="L22" s="47">
        <v>2011.46</v>
      </c>
      <c r="M22" s="47">
        <v>2007.7800000000002</v>
      </c>
      <c r="N22" s="47">
        <v>1998.5</v>
      </c>
      <c r="O22" s="47">
        <v>1994.9900000000002</v>
      </c>
      <c r="P22" s="47">
        <v>1983.81</v>
      </c>
      <c r="Q22" s="47">
        <v>1964.9900000000002</v>
      </c>
      <c r="R22" s="47">
        <v>1962.4</v>
      </c>
      <c r="S22" s="47">
        <v>1904.3400000000001</v>
      </c>
      <c r="T22" s="47">
        <v>1921.6100000000001</v>
      </c>
      <c r="U22" s="47">
        <v>2040.02</v>
      </c>
      <c r="V22" s="47">
        <v>2078.76</v>
      </c>
      <c r="W22" s="47">
        <v>2004.62</v>
      </c>
      <c r="X22" s="47">
        <v>1845.1599999999999</v>
      </c>
      <c r="Y22" s="47">
        <v>1569.73</v>
      </c>
    </row>
    <row r="23" spans="1:25" ht="22.5" customHeight="1">
      <c r="A23" s="51">
        <v>10</v>
      </c>
      <c r="B23" s="47">
        <v>1514.4</v>
      </c>
      <c r="C23" s="47">
        <v>1430.02</v>
      </c>
      <c r="D23" s="47">
        <v>1361.35</v>
      </c>
      <c r="E23" s="47">
        <v>1352.7</v>
      </c>
      <c r="F23" s="47">
        <v>1391.0900000000001</v>
      </c>
      <c r="G23" s="47">
        <v>1440.33</v>
      </c>
      <c r="H23" s="47">
        <v>1518.4099999999999</v>
      </c>
      <c r="I23" s="47">
        <v>1564.43</v>
      </c>
      <c r="J23" s="47">
        <v>1880.6399999999999</v>
      </c>
      <c r="K23" s="47">
        <v>1950.85</v>
      </c>
      <c r="L23" s="47">
        <v>2012.1599999999999</v>
      </c>
      <c r="M23" s="47">
        <v>1964.48</v>
      </c>
      <c r="N23" s="47">
        <v>1954.1399999999999</v>
      </c>
      <c r="O23" s="47">
        <v>1971.35</v>
      </c>
      <c r="P23" s="47">
        <v>1919.13</v>
      </c>
      <c r="Q23" s="47">
        <v>1899.0700000000002</v>
      </c>
      <c r="R23" s="47">
        <v>1895.62</v>
      </c>
      <c r="S23" s="47">
        <v>1893.7400000000002</v>
      </c>
      <c r="T23" s="47">
        <v>1874.6</v>
      </c>
      <c r="U23" s="47">
        <v>2037.88</v>
      </c>
      <c r="V23" s="47">
        <v>2040.06</v>
      </c>
      <c r="W23" s="47">
        <v>1948.2600000000002</v>
      </c>
      <c r="X23" s="47">
        <v>1744.21</v>
      </c>
      <c r="Y23" s="47">
        <v>1554.35</v>
      </c>
    </row>
    <row r="24" spans="1:25" ht="22.5" customHeight="1">
      <c r="A24" s="51">
        <v>11</v>
      </c>
      <c r="B24" s="47">
        <v>1542.0900000000001</v>
      </c>
      <c r="C24" s="47">
        <v>1461.76</v>
      </c>
      <c r="D24" s="47">
        <v>1354.1100000000001</v>
      </c>
      <c r="E24" s="47">
        <v>1328.25</v>
      </c>
      <c r="F24" s="47">
        <v>1339.95</v>
      </c>
      <c r="G24" s="47">
        <v>1372.85</v>
      </c>
      <c r="H24" s="47">
        <v>1456.4099999999999</v>
      </c>
      <c r="I24" s="47">
        <v>1486.5500000000002</v>
      </c>
      <c r="J24" s="47">
        <v>1569.35</v>
      </c>
      <c r="K24" s="47">
        <v>1607</v>
      </c>
      <c r="L24" s="47">
        <v>1804.7199999999998</v>
      </c>
      <c r="M24" s="47">
        <v>1836.94</v>
      </c>
      <c r="N24" s="47">
        <v>1836.1100000000001</v>
      </c>
      <c r="O24" s="47">
        <v>1833.13</v>
      </c>
      <c r="P24" s="47">
        <v>1779.6399999999999</v>
      </c>
      <c r="Q24" s="47">
        <v>1771.23</v>
      </c>
      <c r="R24" s="47">
        <v>1818.77</v>
      </c>
      <c r="S24" s="47">
        <v>1804.4499999999998</v>
      </c>
      <c r="T24" s="47">
        <v>1834.0100000000002</v>
      </c>
      <c r="U24" s="47">
        <v>2079.01</v>
      </c>
      <c r="V24" s="47">
        <v>2161.78</v>
      </c>
      <c r="W24" s="47">
        <v>2003.08</v>
      </c>
      <c r="X24" s="47">
        <v>1757.6799999999998</v>
      </c>
      <c r="Y24" s="47">
        <v>1568.6</v>
      </c>
    </row>
    <row r="25" spans="1:25" ht="22.5" customHeight="1">
      <c r="A25" s="51">
        <v>12</v>
      </c>
      <c r="B25" s="47">
        <v>1498.92</v>
      </c>
      <c r="C25" s="47">
        <v>1446.6599999999999</v>
      </c>
      <c r="D25" s="47">
        <v>1359.76</v>
      </c>
      <c r="E25" s="47">
        <v>1338.02</v>
      </c>
      <c r="F25" s="47">
        <v>1336.1</v>
      </c>
      <c r="G25" s="47">
        <v>1351.01</v>
      </c>
      <c r="H25" s="47">
        <v>1411.38</v>
      </c>
      <c r="I25" s="47">
        <v>1409.0500000000002</v>
      </c>
      <c r="J25" s="47">
        <v>1507.96</v>
      </c>
      <c r="K25" s="47">
        <v>1584.3400000000001</v>
      </c>
      <c r="L25" s="47">
        <v>1597.4099999999999</v>
      </c>
      <c r="M25" s="47">
        <v>1603.3000000000002</v>
      </c>
      <c r="N25" s="47">
        <v>1595.6399999999999</v>
      </c>
      <c r="O25" s="47">
        <v>1590.76</v>
      </c>
      <c r="P25" s="47">
        <v>1580.1599999999999</v>
      </c>
      <c r="Q25" s="47">
        <v>1583.4</v>
      </c>
      <c r="R25" s="47">
        <v>1589.94</v>
      </c>
      <c r="S25" s="47">
        <v>1606.31</v>
      </c>
      <c r="T25" s="47">
        <v>1668.0500000000002</v>
      </c>
      <c r="U25" s="47">
        <v>1987.02</v>
      </c>
      <c r="V25" s="47">
        <v>2066.7400000000002</v>
      </c>
      <c r="W25" s="47">
        <v>1849.3600000000001</v>
      </c>
      <c r="X25" s="47">
        <v>1640.94</v>
      </c>
      <c r="Y25" s="47">
        <v>1522.49</v>
      </c>
    </row>
    <row r="26" spans="1:25" ht="22.5" customHeight="1">
      <c r="A26" s="51">
        <v>13</v>
      </c>
      <c r="B26" s="47">
        <v>1520.26</v>
      </c>
      <c r="C26" s="47">
        <v>1463.28</v>
      </c>
      <c r="D26" s="47">
        <v>1401.17</v>
      </c>
      <c r="E26" s="47">
        <v>1388.0500000000002</v>
      </c>
      <c r="F26" s="47">
        <v>1421.8200000000002</v>
      </c>
      <c r="G26" s="47">
        <v>1462.6</v>
      </c>
      <c r="H26" s="47">
        <v>1534.48</v>
      </c>
      <c r="I26" s="47">
        <v>1649.27</v>
      </c>
      <c r="J26" s="47">
        <v>2045.9299999999998</v>
      </c>
      <c r="K26" s="47">
        <v>2113.88</v>
      </c>
      <c r="L26" s="47">
        <v>2126.96</v>
      </c>
      <c r="M26" s="47">
        <v>2099.56</v>
      </c>
      <c r="N26" s="47">
        <v>2096.57</v>
      </c>
      <c r="O26" s="47">
        <v>2102.98</v>
      </c>
      <c r="P26" s="47">
        <v>2073.22</v>
      </c>
      <c r="Q26" s="47">
        <v>2049.23</v>
      </c>
      <c r="R26" s="47">
        <v>2041.0700000000002</v>
      </c>
      <c r="S26" s="47">
        <v>2054.04</v>
      </c>
      <c r="T26" s="47">
        <v>2043.1</v>
      </c>
      <c r="U26" s="47">
        <v>2173.61</v>
      </c>
      <c r="V26" s="47">
        <v>2197.0199999999995</v>
      </c>
      <c r="W26" s="47">
        <v>2118.87</v>
      </c>
      <c r="X26" s="47">
        <v>1904.0300000000002</v>
      </c>
      <c r="Y26" s="47">
        <v>1582.79</v>
      </c>
    </row>
    <row r="27" spans="1:25" ht="22.5" customHeight="1">
      <c r="A27" s="51">
        <v>14</v>
      </c>
      <c r="B27" s="47">
        <v>1487.15</v>
      </c>
      <c r="C27" s="47">
        <v>1395.01</v>
      </c>
      <c r="D27" s="47">
        <v>1339.43</v>
      </c>
      <c r="E27" s="47">
        <v>1333.08</v>
      </c>
      <c r="F27" s="47">
        <v>1351.68</v>
      </c>
      <c r="G27" s="47">
        <v>1409.02</v>
      </c>
      <c r="H27" s="47">
        <v>1503.23</v>
      </c>
      <c r="I27" s="47">
        <v>1565.52</v>
      </c>
      <c r="J27" s="47">
        <v>1793.73</v>
      </c>
      <c r="K27" s="47">
        <v>2000.4</v>
      </c>
      <c r="L27" s="47">
        <v>2007.7600000000002</v>
      </c>
      <c r="M27" s="47">
        <v>2006.54</v>
      </c>
      <c r="N27" s="47">
        <v>1984.4499999999998</v>
      </c>
      <c r="O27" s="47">
        <v>1982.5900000000001</v>
      </c>
      <c r="P27" s="47">
        <v>1982.96</v>
      </c>
      <c r="Q27" s="47">
        <v>2013.58</v>
      </c>
      <c r="R27" s="47">
        <v>2024.52</v>
      </c>
      <c r="S27" s="47">
        <v>2005.35</v>
      </c>
      <c r="T27" s="47">
        <v>2032.4900000000002</v>
      </c>
      <c r="U27" s="47">
        <v>2152.43</v>
      </c>
      <c r="V27" s="47">
        <v>2169.17</v>
      </c>
      <c r="W27" s="47">
        <v>2058.87</v>
      </c>
      <c r="X27" s="47">
        <v>1880.1100000000001</v>
      </c>
      <c r="Y27" s="47">
        <v>1535.56</v>
      </c>
    </row>
    <row r="28" spans="1:25" ht="22.5" customHeight="1">
      <c r="A28" s="51">
        <v>15</v>
      </c>
      <c r="B28" s="47">
        <v>1503.93</v>
      </c>
      <c r="C28" s="47">
        <v>1455.53</v>
      </c>
      <c r="D28" s="47">
        <v>1391.02</v>
      </c>
      <c r="E28" s="47">
        <v>1389.83</v>
      </c>
      <c r="F28" s="47">
        <v>1419.33</v>
      </c>
      <c r="G28" s="47">
        <v>1470.58</v>
      </c>
      <c r="H28" s="47">
        <v>1530.31</v>
      </c>
      <c r="I28" s="47">
        <v>1611.1599999999999</v>
      </c>
      <c r="J28" s="47">
        <v>1972.6</v>
      </c>
      <c r="K28" s="47">
        <v>2122.47</v>
      </c>
      <c r="L28" s="47">
        <v>2135.3</v>
      </c>
      <c r="M28" s="47">
        <v>2120.41</v>
      </c>
      <c r="N28" s="47">
        <v>2098.96</v>
      </c>
      <c r="O28" s="47">
        <v>2093.7</v>
      </c>
      <c r="P28" s="47">
        <v>2078.52</v>
      </c>
      <c r="Q28" s="47">
        <v>2092.55</v>
      </c>
      <c r="R28" s="47">
        <v>2082.11</v>
      </c>
      <c r="S28" s="47">
        <v>2058.38</v>
      </c>
      <c r="T28" s="47">
        <v>2032.3600000000001</v>
      </c>
      <c r="U28" s="47">
        <v>2157.88</v>
      </c>
      <c r="V28" s="47">
        <v>2200.01</v>
      </c>
      <c r="W28" s="47">
        <v>2159.33</v>
      </c>
      <c r="X28" s="47">
        <v>1894.63</v>
      </c>
      <c r="Y28" s="47">
        <v>1561.77</v>
      </c>
    </row>
    <row r="29" spans="1:25" ht="22.5" customHeight="1">
      <c r="A29" s="51">
        <v>16</v>
      </c>
      <c r="B29" s="47">
        <v>1531.8400000000001</v>
      </c>
      <c r="C29" s="47">
        <v>1498.7</v>
      </c>
      <c r="D29" s="47">
        <v>1454.68</v>
      </c>
      <c r="E29" s="47">
        <v>1447.23</v>
      </c>
      <c r="F29" s="47">
        <v>1477.28</v>
      </c>
      <c r="G29" s="47">
        <v>1516.5500000000002</v>
      </c>
      <c r="H29" s="47">
        <v>1581.4</v>
      </c>
      <c r="I29" s="47">
        <v>1618.33</v>
      </c>
      <c r="J29" s="47">
        <v>2062.42</v>
      </c>
      <c r="K29" s="47">
        <v>2165.45</v>
      </c>
      <c r="L29" s="47">
        <v>2185.5199999999995</v>
      </c>
      <c r="M29" s="47">
        <v>2219.2199999999993</v>
      </c>
      <c r="N29" s="47">
        <v>2139.19</v>
      </c>
      <c r="O29" s="47">
        <v>2137.07</v>
      </c>
      <c r="P29" s="47">
        <v>2091.61</v>
      </c>
      <c r="Q29" s="47">
        <v>2105.04</v>
      </c>
      <c r="R29" s="47">
        <v>2094.04</v>
      </c>
      <c r="S29" s="47">
        <v>2004.1999999999998</v>
      </c>
      <c r="T29" s="47">
        <v>1991.4699999999998</v>
      </c>
      <c r="U29" s="47">
        <v>2125.12</v>
      </c>
      <c r="V29" s="47">
        <v>2183.99</v>
      </c>
      <c r="W29" s="47">
        <v>2098.8</v>
      </c>
      <c r="X29" s="47">
        <v>1803.92</v>
      </c>
      <c r="Y29" s="47">
        <v>1551.6100000000001</v>
      </c>
    </row>
    <row r="30" spans="1:25" ht="22.5" customHeight="1">
      <c r="A30" s="51">
        <v>17</v>
      </c>
      <c r="B30" s="47">
        <v>1508.44</v>
      </c>
      <c r="C30" s="47">
        <v>1444.0900000000001</v>
      </c>
      <c r="D30" s="47">
        <v>1388.8899999999999</v>
      </c>
      <c r="E30" s="47">
        <v>1373.98</v>
      </c>
      <c r="F30" s="47">
        <v>1396.5500000000002</v>
      </c>
      <c r="G30" s="47">
        <v>1430.63</v>
      </c>
      <c r="H30" s="47">
        <v>1541.1</v>
      </c>
      <c r="I30" s="47">
        <v>1664.19</v>
      </c>
      <c r="J30" s="47">
        <v>2032.4299999999998</v>
      </c>
      <c r="K30" s="47">
        <v>2133.4900000000002</v>
      </c>
      <c r="L30" s="47">
        <v>2164.63</v>
      </c>
      <c r="M30" s="47">
        <v>2170.39</v>
      </c>
      <c r="N30" s="47">
        <v>2142.75</v>
      </c>
      <c r="O30" s="47">
        <v>2156.52</v>
      </c>
      <c r="P30" s="47">
        <v>2109.02</v>
      </c>
      <c r="Q30" s="47">
        <v>2088.5</v>
      </c>
      <c r="R30" s="47">
        <v>2081.7400000000002</v>
      </c>
      <c r="S30" s="47">
        <v>2097.01</v>
      </c>
      <c r="T30" s="47">
        <v>2123.46</v>
      </c>
      <c r="U30" s="47">
        <v>2212.33</v>
      </c>
      <c r="V30" s="47">
        <v>2244.6499999999996</v>
      </c>
      <c r="W30" s="47">
        <v>2159.8</v>
      </c>
      <c r="X30" s="47">
        <v>1805.58</v>
      </c>
      <c r="Y30" s="47">
        <v>1593.67</v>
      </c>
    </row>
    <row r="31" spans="1:25" ht="22.5" customHeight="1">
      <c r="A31" s="51">
        <v>18</v>
      </c>
      <c r="B31" s="47">
        <v>1599.27</v>
      </c>
      <c r="C31" s="47">
        <v>1505.02</v>
      </c>
      <c r="D31" s="47">
        <v>1442.93</v>
      </c>
      <c r="E31" s="47">
        <v>1422.8899999999999</v>
      </c>
      <c r="F31" s="47">
        <v>1420.79</v>
      </c>
      <c r="G31" s="47">
        <v>1438.96</v>
      </c>
      <c r="H31" s="47">
        <v>1476.1100000000001</v>
      </c>
      <c r="I31" s="47">
        <v>1533.7</v>
      </c>
      <c r="J31" s="47">
        <v>1614.9099999999999</v>
      </c>
      <c r="K31" s="47">
        <v>1847.4299999999998</v>
      </c>
      <c r="L31" s="47">
        <v>1934.52</v>
      </c>
      <c r="M31" s="47">
        <v>1986.5700000000002</v>
      </c>
      <c r="N31" s="47">
        <v>2052.09</v>
      </c>
      <c r="O31" s="47">
        <v>2032.6100000000001</v>
      </c>
      <c r="P31" s="47">
        <v>2022.96</v>
      </c>
      <c r="Q31" s="47">
        <v>1979.2600000000002</v>
      </c>
      <c r="R31" s="47">
        <v>2031.12</v>
      </c>
      <c r="S31" s="47">
        <v>2066.89</v>
      </c>
      <c r="T31" s="47">
        <v>2041.3200000000002</v>
      </c>
      <c r="U31" s="47">
        <v>2120.88</v>
      </c>
      <c r="V31" s="47">
        <v>2200.37</v>
      </c>
      <c r="W31" s="47">
        <v>2066.16</v>
      </c>
      <c r="X31" s="47">
        <v>1775.21</v>
      </c>
      <c r="Y31" s="47">
        <v>1584.8600000000001</v>
      </c>
    </row>
    <row r="32" spans="1:25" ht="22.5" customHeight="1">
      <c r="A32" s="51">
        <v>19</v>
      </c>
      <c r="B32" s="47">
        <v>1528.4</v>
      </c>
      <c r="C32" s="47">
        <v>1456.31</v>
      </c>
      <c r="D32" s="47">
        <v>1413.49</v>
      </c>
      <c r="E32" s="47">
        <v>1401.9099999999999</v>
      </c>
      <c r="F32" s="47">
        <v>1403.74</v>
      </c>
      <c r="G32" s="47">
        <v>1407.3600000000001</v>
      </c>
      <c r="H32" s="47">
        <v>1427.77</v>
      </c>
      <c r="I32" s="47">
        <v>1441.67</v>
      </c>
      <c r="J32" s="47">
        <v>1539.52</v>
      </c>
      <c r="K32" s="47">
        <v>1621.75</v>
      </c>
      <c r="L32" s="47">
        <v>1697.9299999999998</v>
      </c>
      <c r="M32" s="47">
        <v>1804.46</v>
      </c>
      <c r="N32" s="47">
        <v>1816.4299999999998</v>
      </c>
      <c r="O32" s="47">
        <v>1746.77</v>
      </c>
      <c r="P32" s="47">
        <v>1746.1999999999998</v>
      </c>
      <c r="Q32" s="47">
        <v>1801.5100000000002</v>
      </c>
      <c r="R32" s="47">
        <v>1708.3400000000001</v>
      </c>
      <c r="S32" s="47">
        <v>1654.7</v>
      </c>
      <c r="T32" s="47">
        <v>1795.56</v>
      </c>
      <c r="U32" s="47">
        <v>2026.9900000000002</v>
      </c>
      <c r="V32" s="47">
        <v>2102.42</v>
      </c>
      <c r="W32" s="47">
        <v>1980.83</v>
      </c>
      <c r="X32" s="47">
        <v>1802.6999999999998</v>
      </c>
      <c r="Y32" s="47">
        <v>1587.5</v>
      </c>
    </row>
    <row r="33" spans="1:25" ht="22.5" customHeight="1">
      <c r="A33" s="51">
        <v>20</v>
      </c>
      <c r="B33" s="47">
        <v>1576.3200000000002</v>
      </c>
      <c r="C33" s="47">
        <v>1509.5700000000002</v>
      </c>
      <c r="D33" s="47">
        <v>1470.44</v>
      </c>
      <c r="E33" s="47">
        <v>1443.21</v>
      </c>
      <c r="F33" s="47">
        <v>1460.1100000000001</v>
      </c>
      <c r="G33" s="47">
        <v>1501.8600000000001</v>
      </c>
      <c r="H33" s="47">
        <v>1610.5500000000002</v>
      </c>
      <c r="I33" s="47">
        <v>1812.23</v>
      </c>
      <c r="J33" s="47">
        <v>2115.86</v>
      </c>
      <c r="K33" s="47">
        <v>2191.51</v>
      </c>
      <c r="L33" s="47">
        <v>2215.21</v>
      </c>
      <c r="M33" s="47">
        <v>2190.6899999999996</v>
      </c>
      <c r="N33" s="47">
        <v>2181.1799999999994</v>
      </c>
      <c r="O33" s="47">
        <v>2185.74</v>
      </c>
      <c r="P33" s="47">
        <v>2152.12</v>
      </c>
      <c r="Q33" s="47">
        <v>2149.59</v>
      </c>
      <c r="R33" s="47">
        <v>2130.38</v>
      </c>
      <c r="S33" s="47">
        <v>2117.9</v>
      </c>
      <c r="T33" s="47">
        <v>2096.88</v>
      </c>
      <c r="U33" s="47">
        <v>2151.72</v>
      </c>
      <c r="V33" s="47">
        <v>2168.64</v>
      </c>
      <c r="W33" s="47">
        <v>2139.47</v>
      </c>
      <c r="X33" s="47">
        <v>1836.7800000000002</v>
      </c>
      <c r="Y33" s="47">
        <v>1601.8400000000001</v>
      </c>
    </row>
    <row r="34" spans="1:25" ht="22.5" customHeight="1">
      <c r="A34" s="51">
        <v>21</v>
      </c>
      <c r="B34" s="47">
        <v>1475.27</v>
      </c>
      <c r="C34" s="47">
        <v>1416.1399999999999</v>
      </c>
      <c r="D34" s="47">
        <v>1340.3600000000001</v>
      </c>
      <c r="E34" s="47">
        <v>1318.6</v>
      </c>
      <c r="F34" s="47">
        <v>1355.18</v>
      </c>
      <c r="G34" s="47">
        <v>1397.4</v>
      </c>
      <c r="H34" s="47">
        <v>1484.5700000000002</v>
      </c>
      <c r="I34" s="47">
        <v>1529.48</v>
      </c>
      <c r="J34" s="47">
        <v>1814.38</v>
      </c>
      <c r="K34" s="47">
        <v>1858.9699999999998</v>
      </c>
      <c r="L34" s="47">
        <v>1874.0700000000002</v>
      </c>
      <c r="M34" s="47">
        <v>1882.0700000000002</v>
      </c>
      <c r="N34" s="47">
        <v>1863.35</v>
      </c>
      <c r="O34" s="47">
        <v>1880.62</v>
      </c>
      <c r="P34" s="47">
        <v>1875.23</v>
      </c>
      <c r="Q34" s="47">
        <v>1883.77</v>
      </c>
      <c r="R34" s="47">
        <v>1875.8600000000001</v>
      </c>
      <c r="S34" s="47">
        <v>1855.33</v>
      </c>
      <c r="T34" s="47">
        <v>1817.7199999999998</v>
      </c>
      <c r="U34" s="47">
        <v>1888.21</v>
      </c>
      <c r="V34" s="47">
        <v>1912.7199999999998</v>
      </c>
      <c r="W34" s="47">
        <v>1890.7600000000002</v>
      </c>
      <c r="X34" s="47">
        <v>1644.92</v>
      </c>
      <c r="Y34" s="47">
        <v>1535.94</v>
      </c>
    </row>
    <row r="35" spans="1:25" ht="22.5" customHeight="1">
      <c r="A35" s="51">
        <v>22</v>
      </c>
      <c r="B35" s="47">
        <v>1489.25</v>
      </c>
      <c r="C35" s="47">
        <v>1389.8200000000002</v>
      </c>
      <c r="D35" s="47">
        <v>1315.08</v>
      </c>
      <c r="E35" s="47">
        <v>1294.1499999999999</v>
      </c>
      <c r="F35" s="47">
        <v>1300.99</v>
      </c>
      <c r="G35" s="47">
        <v>1383.4099999999999</v>
      </c>
      <c r="H35" s="47">
        <v>1452.8200000000002</v>
      </c>
      <c r="I35" s="47">
        <v>1522.3400000000001</v>
      </c>
      <c r="J35" s="47">
        <v>1811.6999999999998</v>
      </c>
      <c r="K35" s="47">
        <v>1856.62</v>
      </c>
      <c r="L35" s="47">
        <v>2035.48</v>
      </c>
      <c r="M35" s="47">
        <v>2016.8400000000001</v>
      </c>
      <c r="N35" s="47">
        <v>2014.38</v>
      </c>
      <c r="O35" s="47">
        <v>2015.52</v>
      </c>
      <c r="P35" s="47">
        <v>1932.83</v>
      </c>
      <c r="Q35" s="47">
        <v>1927.5</v>
      </c>
      <c r="R35" s="47">
        <v>1897.37</v>
      </c>
      <c r="S35" s="47">
        <v>1831.27</v>
      </c>
      <c r="T35" s="47">
        <v>1818.5100000000002</v>
      </c>
      <c r="U35" s="47">
        <v>1866.7800000000002</v>
      </c>
      <c r="V35" s="47">
        <v>1921.46</v>
      </c>
      <c r="W35" s="47">
        <v>1887.58</v>
      </c>
      <c r="X35" s="47">
        <v>1667.1100000000001</v>
      </c>
      <c r="Y35" s="47">
        <v>1511.2</v>
      </c>
    </row>
    <row r="36" spans="1:25" ht="22.5" customHeight="1">
      <c r="A36" s="51">
        <v>23</v>
      </c>
      <c r="B36" s="47">
        <v>1468.08</v>
      </c>
      <c r="C36" s="47">
        <v>1389.12</v>
      </c>
      <c r="D36" s="47">
        <v>1348.5900000000001</v>
      </c>
      <c r="E36" s="47">
        <v>1335.6</v>
      </c>
      <c r="F36" s="47">
        <v>1378.26</v>
      </c>
      <c r="G36" s="47">
        <v>1421.56</v>
      </c>
      <c r="H36" s="47">
        <v>1493.8899999999999</v>
      </c>
      <c r="I36" s="47">
        <v>1575.24</v>
      </c>
      <c r="J36" s="47">
        <v>1871.8200000000002</v>
      </c>
      <c r="K36" s="47">
        <v>2042.08</v>
      </c>
      <c r="L36" s="47">
        <v>2083.46</v>
      </c>
      <c r="M36" s="47">
        <v>2071.01</v>
      </c>
      <c r="N36" s="47">
        <v>2081.13</v>
      </c>
      <c r="O36" s="47">
        <v>2090.75</v>
      </c>
      <c r="P36" s="47">
        <v>2042.31</v>
      </c>
      <c r="Q36" s="47">
        <v>2095.3</v>
      </c>
      <c r="R36" s="47">
        <v>2093.81</v>
      </c>
      <c r="S36" s="47">
        <v>2034.4499999999998</v>
      </c>
      <c r="T36" s="47">
        <v>2054.22</v>
      </c>
      <c r="U36" s="47">
        <v>2065.2400000000002</v>
      </c>
      <c r="V36" s="47">
        <v>2141.35</v>
      </c>
      <c r="W36" s="47">
        <v>2083.27</v>
      </c>
      <c r="X36" s="47">
        <v>1820.8899999999999</v>
      </c>
      <c r="Y36" s="47">
        <v>1541.54</v>
      </c>
    </row>
    <row r="37" spans="1:25" ht="22.5" customHeight="1">
      <c r="A37" s="51">
        <v>24</v>
      </c>
      <c r="B37" s="47">
        <v>1523.5900000000001</v>
      </c>
      <c r="C37" s="47">
        <v>1417.19</v>
      </c>
      <c r="D37" s="47">
        <v>1380.04</v>
      </c>
      <c r="E37" s="47">
        <v>1335.4099999999999</v>
      </c>
      <c r="F37" s="47">
        <v>1376.87</v>
      </c>
      <c r="G37" s="47">
        <v>1421.76</v>
      </c>
      <c r="H37" s="47">
        <v>1518.52</v>
      </c>
      <c r="I37" s="47">
        <v>1629.71</v>
      </c>
      <c r="J37" s="47">
        <v>2006.3000000000002</v>
      </c>
      <c r="K37" s="47">
        <v>2052.94</v>
      </c>
      <c r="L37" s="47">
        <v>2090.57</v>
      </c>
      <c r="M37" s="47">
        <v>2057.36</v>
      </c>
      <c r="N37" s="47">
        <v>2092.73</v>
      </c>
      <c r="O37" s="47">
        <v>2091.46</v>
      </c>
      <c r="P37" s="47">
        <v>2076.39</v>
      </c>
      <c r="Q37" s="47">
        <v>2057.01</v>
      </c>
      <c r="R37" s="47">
        <v>2049.39</v>
      </c>
      <c r="S37" s="47">
        <v>2022.35</v>
      </c>
      <c r="T37" s="47">
        <v>1936.6399999999999</v>
      </c>
      <c r="U37" s="47">
        <v>2006.27</v>
      </c>
      <c r="V37" s="47">
        <v>2092.72</v>
      </c>
      <c r="W37" s="47">
        <v>2191.1799999999994</v>
      </c>
      <c r="X37" s="47">
        <v>1890.4499999999998</v>
      </c>
      <c r="Y37" s="47">
        <v>1555.02</v>
      </c>
    </row>
    <row r="38" spans="1:25" ht="22.5" customHeight="1">
      <c r="A38" s="51">
        <v>25</v>
      </c>
      <c r="B38" s="47">
        <v>1574.35</v>
      </c>
      <c r="C38" s="47">
        <v>1473</v>
      </c>
      <c r="D38" s="47">
        <v>1456.98</v>
      </c>
      <c r="E38" s="47">
        <v>1438.6</v>
      </c>
      <c r="F38" s="47">
        <v>1441.8899999999999</v>
      </c>
      <c r="G38" s="47">
        <v>1434.63</v>
      </c>
      <c r="H38" s="47">
        <v>1509.74</v>
      </c>
      <c r="I38" s="47">
        <v>1523.02</v>
      </c>
      <c r="J38" s="47">
        <v>1606.5700000000002</v>
      </c>
      <c r="K38" s="47">
        <v>1735.42</v>
      </c>
      <c r="L38" s="47">
        <v>1756.4900000000002</v>
      </c>
      <c r="M38" s="47">
        <v>1756.9</v>
      </c>
      <c r="N38" s="47">
        <v>1824.4299999999998</v>
      </c>
      <c r="O38" s="47">
        <v>1808.5700000000002</v>
      </c>
      <c r="P38" s="47">
        <v>1805.5</v>
      </c>
      <c r="Q38" s="47">
        <v>1787.42</v>
      </c>
      <c r="R38" s="47">
        <v>1812.5500000000002</v>
      </c>
      <c r="S38" s="47">
        <v>1811.54</v>
      </c>
      <c r="T38" s="47">
        <v>1830.83</v>
      </c>
      <c r="U38" s="47">
        <v>1908.3200000000002</v>
      </c>
      <c r="V38" s="47">
        <v>2038.19</v>
      </c>
      <c r="W38" s="47">
        <v>1869.79</v>
      </c>
      <c r="X38" s="47">
        <v>1689.5900000000001</v>
      </c>
      <c r="Y38" s="47">
        <v>1535.08</v>
      </c>
    </row>
    <row r="39" spans="1:25" ht="22.5" customHeight="1">
      <c r="A39" s="51">
        <v>26</v>
      </c>
      <c r="B39" s="47">
        <v>1560.88</v>
      </c>
      <c r="C39" s="47">
        <v>1445.17</v>
      </c>
      <c r="D39" s="47">
        <v>1384.1100000000001</v>
      </c>
      <c r="E39" s="47">
        <v>1357.65</v>
      </c>
      <c r="F39" s="47">
        <v>1353.1399999999999</v>
      </c>
      <c r="G39" s="47">
        <v>1351.67</v>
      </c>
      <c r="H39" s="47">
        <v>1409.67</v>
      </c>
      <c r="I39" s="47">
        <v>1386.83</v>
      </c>
      <c r="J39" s="47">
        <v>1500.47</v>
      </c>
      <c r="K39" s="47">
        <v>1565</v>
      </c>
      <c r="L39" s="47">
        <v>1591.19</v>
      </c>
      <c r="M39" s="47">
        <v>1585.8899999999999</v>
      </c>
      <c r="N39" s="47">
        <v>1579.31</v>
      </c>
      <c r="O39" s="47">
        <v>1577.71</v>
      </c>
      <c r="P39" s="47">
        <v>1573.28</v>
      </c>
      <c r="Q39" s="47">
        <v>1564.45</v>
      </c>
      <c r="R39" s="47">
        <v>1556.48</v>
      </c>
      <c r="S39" s="47">
        <v>1551.9</v>
      </c>
      <c r="T39" s="47">
        <v>1588.03</v>
      </c>
      <c r="U39" s="47">
        <v>1736.1799999999998</v>
      </c>
      <c r="V39" s="47">
        <v>1854.6</v>
      </c>
      <c r="W39" s="47">
        <v>1701.04</v>
      </c>
      <c r="X39" s="47">
        <v>1632.23</v>
      </c>
      <c r="Y39" s="47">
        <v>1485.5500000000002</v>
      </c>
    </row>
    <row r="40" spans="1:25" ht="22.5" customHeight="1">
      <c r="A40" s="51">
        <v>27</v>
      </c>
      <c r="B40" s="47">
        <v>1447.51</v>
      </c>
      <c r="C40" s="47">
        <v>1335.12</v>
      </c>
      <c r="D40" s="47">
        <v>1313.19</v>
      </c>
      <c r="E40" s="47">
        <v>1294.37</v>
      </c>
      <c r="F40" s="47">
        <v>1310.84</v>
      </c>
      <c r="G40" s="47">
        <v>1392.9</v>
      </c>
      <c r="H40" s="47">
        <v>1474.94</v>
      </c>
      <c r="I40" s="47">
        <v>1502.0700000000002</v>
      </c>
      <c r="J40" s="47">
        <v>1777.1399999999999</v>
      </c>
      <c r="K40" s="47">
        <v>1806.44</v>
      </c>
      <c r="L40" s="47">
        <v>1837.85</v>
      </c>
      <c r="M40" s="47">
        <v>1797.08</v>
      </c>
      <c r="N40" s="47">
        <v>1831.21</v>
      </c>
      <c r="O40" s="47">
        <v>1844.08</v>
      </c>
      <c r="P40" s="47">
        <v>1830.3600000000001</v>
      </c>
      <c r="Q40" s="47">
        <v>1831.21</v>
      </c>
      <c r="R40" s="47">
        <v>1817.79</v>
      </c>
      <c r="S40" s="47">
        <v>1791.87</v>
      </c>
      <c r="T40" s="47">
        <v>1782.13</v>
      </c>
      <c r="U40" s="47">
        <v>1812.1999999999998</v>
      </c>
      <c r="V40" s="47">
        <v>1885.75</v>
      </c>
      <c r="W40" s="47">
        <v>1919.79</v>
      </c>
      <c r="X40" s="47">
        <v>1709.12</v>
      </c>
      <c r="Y40" s="47">
        <v>1526.3000000000002</v>
      </c>
    </row>
    <row r="41" spans="1:25" ht="22.5" customHeight="1">
      <c r="A41" s="51">
        <v>28</v>
      </c>
      <c r="B41" s="47">
        <v>1499.08</v>
      </c>
      <c r="C41" s="47">
        <v>1230.57</v>
      </c>
      <c r="D41" s="47">
        <v>1377.25</v>
      </c>
      <c r="E41" s="47">
        <v>1351.99</v>
      </c>
      <c r="F41" s="47">
        <v>1347.8899999999999</v>
      </c>
      <c r="G41" s="47">
        <v>1400.29</v>
      </c>
      <c r="H41" s="47">
        <v>1480.97</v>
      </c>
      <c r="I41" s="47">
        <v>1507.3200000000002</v>
      </c>
      <c r="J41" s="47">
        <v>1760.35</v>
      </c>
      <c r="K41" s="47">
        <v>1776.8200000000002</v>
      </c>
      <c r="L41" s="47">
        <v>1807.0700000000002</v>
      </c>
      <c r="M41" s="47">
        <v>1763.1399999999999</v>
      </c>
      <c r="N41" s="47">
        <v>1774.5900000000001</v>
      </c>
      <c r="O41" s="47">
        <v>1775.25</v>
      </c>
      <c r="P41" s="47">
        <v>1755.44</v>
      </c>
      <c r="Q41" s="47">
        <v>1751.42</v>
      </c>
      <c r="R41" s="47">
        <v>1749.7199999999998</v>
      </c>
      <c r="S41" s="47">
        <v>1752.19</v>
      </c>
      <c r="T41" s="47">
        <v>1741.75</v>
      </c>
      <c r="U41" s="47">
        <v>1793.9</v>
      </c>
      <c r="V41" s="47">
        <v>1929.4699999999998</v>
      </c>
      <c r="W41" s="47">
        <v>2008.8200000000002</v>
      </c>
      <c r="X41" s="47">
        <v>1752.8000000000002</v>
      </c>
      <c r="Y41" s="47">
        <v>1532.01</v>
      </c>
    </row>
    <row r="42" spans="1:25" ht="23.25" customHeight="1">
      <c r="A42" s="51">
        <v>29</v>
      </c>
      <c r="B42" s="47">
        <v>1486.81</v>
      </c>
      <c r="C42" s="47">
        <v>1424.44</v>
      </c>
      <c r="D42" s="47">
        <v>1361.75</v>
      </c>
      <c r="E42" s="47">
        <v>1326.9099999999999</v>
      </c>
      <c r="F42" s="47">
        <v>1335.58</v>
      </c>
      <c r="G42" s="47">
        <v>1396.83</v>
      </c>
      <c r="H42" s="47">
        <v>1488.37</v>
      </c>
      <c r="I42" s="47">
        <v>1564.77</v>
      </c>
      <c r="J42" s="47">
        <v>1784.8600000000001</v>
      </c>
      <c r="K42" s="47">
        <v>1864.23</v>
      </c>
      <c r="L42" s="47">
        <v>1936.0500000000002</v>
      </c>
      <c r="M42" s="47">
        <v>1883.7199999999998</v>
      </c>
      <c r="N42" s="47">
        <v>1970.27</v>
      </c>
      <c r="O42" s="47">
        <v>1943.6999999999998</v>
      </c>
      <c r="P42" s="47">
        <v>1847.4499999999998</v>
      </c>
      <c r="Q42" s="47">
        <v>1891.0900000000001</v>
      </c>
      <c r="R42" s="47">
        <v>1861.21</v>
      </c>
      <c r="S42" s="47">
        <v>1807.1799999999998</v>
      </c>
      <c r="T42" s="47">
        <v>1779.4499999999998</v>
      </c>
      <c r="U42" s="47">
        <v>1797.73</v>
      </c>
      <c r="V42" s="47">
        <v>1963.9499999999998</v>
      </c>
      <c r="W42" s="47">
        <v>2042.56</v>
      </c>
      <c r="X42" s="47">
        <v>1747.96</v>
      </c>
      <c r="Y42" s="47">
        <v>1531.4099999999999</v>
      </c>
    </row>
    <row r="43" spans="1:25" ht="19.5" customHeight="1">
      <c r="A43" s="51">
        <v>30</v>
      </c>
      <c r="B43" s="47">
        <v>1533.35</v>
      </c>
      <c r="C43" s="47">
        <v>1463.6599999999999</v>
      </c>
      <c r="D43" s="47">
        <v>1428.21</v>
      </c>
      <c r="E43" s="47">
        <v>1410.62</v>
      </c>
      <c r="F43" s="47">
        <v>1418.17</v>
      </c>
      <c r="G43" s="47">
        <v>1432.12</v>
      </c>
      <c r="H43" s="47">
        <v>1505.72</v>
      </c>
      <c r="I43" s="47">
        <v>1527.0700000000002</v>
      </c>
      <c r="J43" s="47">
        <v>1710.75</v>
      </c>
      <c r="K43" s="47">
        <v>1969.15</v>
      </c>
      <c r="L43" s="47">
        <v>2014.6100000000001</v>
      </c>
      <c r="M43" s="47">
        <v>1987.69</v>
      </c>
      <c r="N43" s="47">
        <v>1913.38</v>
      </c>
      <c r="O43" s="47">
        <v>1920.19</v>
      </c>
      <c r="P43" s="47">
        <v>1890.7400000000002</v>
      </c>
      <c r="Q43" s="47">
        <v>1911.6399999999999</v>
      </c>
      <c r="R43" s="47">
        <v>1877.6</v>
      </c>
      <c r="S43" s="47">
        <v>1799.6100000000001</v>
      </c>
      <c r="T43" s="47">
        <v>1799.35</v>
      </c>
      <c r="U43" s="47">
        <v>1802.65</v>
      </c>
      <c r="V43" s="47">
        <v>1996.8400000000001</v>
      </c>
      <c r="W43" s="47">
        <v>2056.17</v>
      </c>
      <c r="X43" s="47">
        <v>1794.83</v>
      </c>
      <c r="Y43" s="47">
        <v>1603.08</v>
      </c>
    </row>
    <row r="44" spans="26:61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="6" customFormat="1" ht="21.75" customHeight="1"/>
    <row r="46" ht="11.25" customHeight="1"/>
    <row r="47" spans="1:25" ht="18" customHeight="1">
      <c r="A47" s="38"/>
      <c r="B47" s="38" t="s">
        <v>57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948367.07</v>
      </c>
      <c r="P47" s="32" t="s">
        <v>49</v>
      </c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1605196.03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6:E56"/>
    <mergeCell ref="B49:H49"/>
    <mergeCell ref="B50:H50"/>
    <mergeCell ref="B51:H51"/>
    <mergeCell ref="B52:H52"/>
    <mergeCell ref="I49:O51"/>
    <mergeCell ref="I52:O5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1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T56"/>
  <sheetViews>
    <sheetView view="pageBreakPreview" zoomScale="60" zoomScaleNormal="50" zoomScalePageLayoutView="0" workbookViewId="0" topLeftCell="A5">
      <selection activeCell="AD35" sqref="AD35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'!U3:X3</f>
        <v>от   "12" мая 2020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1601.6699999999998</v>
      </c>
      <c r="C14" s="47">
        <v>1557.53</v>
      </c>
      <c r="D14" s="47">
        <v>1504.73</v>
      </c>
      <c r="E14" s="47">
        <v>1495.9199999999998</v>
      </c>
      <c r="F14" s="47">
        <v>1544.76</v>
      </c>
      <c r="G14" s="47">
        <v>1604.9399999999998</v>
      </c>
      <c r="H14" s="47">
        <v>1638.59</v>
      </c>
      <c r="I14" s="47">
        <v>1676.9399999999998</v>
      </c>
      <c r="J14" s="47">
        <v>1779.1899999999998</v>
      </c>
      <c r="K14" s="47">
        <v>1854.2</v>
      </c>
      <c r="L14" s="47">
        <v>1909.3100000000002</v>
      </c>
      <c r="M14" s="47">
        <v>1942.64</v>
      </c>
      <c r="N14" s="47">
        <v>1984.6200000000001</v>
      </c>
      <c r="O14" s="47">
        <v>1986.8999999999999</v>
      </c>
      <c r="P14" s="47">
        <v>1972.2900000000002</v>
      </c>
      <c r="Q14" s="47">
        <v>1973.45</v>
      </c>
      <c r="R14" s="47">
        <v>2028.66</v>
      </c>
      <c r="S14" s="47">
        <v>2002.4999999999998</v>
      </c>
      <c r="T14" s="47">
        <v>2074.5600000000004</v>
      </c>
      <c r="U14" s="47">
        <v>2167.2700000000004</v>
      </c>
      <c r="V14" s="47">
        <v>2101.3100000000004</v>
      </c>
      <c r="W14" s="47">
        <v>2029.1499999999999</v>
      </c>
      <c r="X14" s="47">
        <v>1781.3500000000001</v>
      </c>
      <c r="Y14" s="47">
        <v>1649.76</v>
      </c>
    </row>
    <row r="15" spans="1:25" ht="22.5" customHeight="1">
      <c r="A15" s="51">
        <v>2</v>
      </c>
      <c r="B15" s="47">
        <v>1618.66</v>
      </c>
      <c r="C15" s="47">
        <v>1528.68</v>
      </c>
      <c r="D15" s="47">
        <v>1459.43</v>
      </c>
      <c r="E15" s="47">
        <v>1455.1499999999999</v>
      </c>
      <c r="F15" s="47">
        <v>1495.3700000000001</v>
      </c>
      <c r="G15" s="47">
        <v>1570.46</v>
      </c>
      <c r="H15" s="47">
        <v>1618.6000000000001</v>
      </c>
      <c r="I15" s="47">
        <v>1647.6299999999999</v>
      </c>
      <c r="J15" s="47">
        <v>1715.45</v>
      </c>
      <c r="K15" s="47">
        <v>1761.1299999999999</v>
      </c>
      <c r="L15" s="47">
        <v>1781.23</v>
      </c>
      <c r="M15" s="47">
        <v>1753.9399999999998</v>
      </c>
      <c r="N15" s="47">
        <v>1780.39</v>
      </c>
      <c r="O15" s="47">
        <v>1785.03</v>
      </c>
      <c r="P15" s="47">
        <v>1780.91</v>
      </c>
      <c r="Q15" s="47">
        <v>1766.07</v>
      </c>
      <c r="R15" s="47">
        <v>1798.8700000000001</v>
      </c>
      <c r="S15" s="47">
        <v>1776.46</v>
      </c>
      <c r="T15" s="47">
        <v>1816.6699999999998</v>
      </c>
      <c r="U15" s="47">
        <v>2132.74</v>
      </c>
      <c r="V15" s="47">
        <v>1938.8799999999999</v>
      </c>
      <c r="W15" s="47">
        <v>1897.2099999999998</v>
      </c>
      <c r="X15" s="47">
        <v>1709.79</v>
      </c>
      <c r="Y15" s="47">
        <v>1623.56</v>
      </c>
    </row>
    <row r="16" spans="1:25" ht="22.5" customHeight="1">
      <c r="A16" s="51">
        <v>3</v>
      </c>
      <c r="B16" s="47">
        <v>1620.8</v>
      </c>
      <c r="C16" s="47">
        <v>1562.71</v>
      </c>
      <c r="D16" s="47">
        <v>1519.03</v>
      </c>
      <c r="E16" s="47">
        <v>1499.6299999999999</v>
      </c>
      <c r="F16" s="47">
        <v>1530.68</v>
      </c>
      <c r="G16" s="47">
        <v>1554.73</v>
      </c>
      <c r="H16" s="47">
        <v>1592.68</v>
      </c>
      <c r="I16" s="47">
        <v>1640.34</v>
      </c>
      <c r="J16" s="47">
        <v>1777.3700000000001</v>
      </c>
      <c r="K16" s="47">
        <v>1923.57</v>
      </c>
      <c r="L16" s="47">
        <v>1961.22</v>
      </c>
      <c r="M16" s="47">
        <v>1934.09</v>
      </c>
      <c r="N16" s="47">
        <v>1957.3799999999999</v>
      </c>
      <c r="O16" s="47">
        <v>1937.99</v>
      </c>
      <c r="P16" s="47">
        <v>1903.49</v>
      </c>
      <c r="Q16" s="47">
        <v>1903.1699999999998</v>
      </c>
      <c r="R16" s="47">
        <v>1940.7099999999998</v>
      </c>
      <c r="S16" s="47">
        <v>1945.22</v>
      </c>
      <c r="T16" s="47">
        <v>1940.91</v>
      </c>
      <c r="U16" s="47">
        <v>2135.5600000000004</v>
      </c>
      <c r="V16" s="47">
        <v>2078.8900000000003</v>
      </c>
      <c r="W16" s="47">
        <v>2019.2099999999998</v>
      </c>
      <c r="X16" s="47">
        <v>1767.2</v>
      </c>
      <c r="Y16" s="47">
        <v>1634.9199999999998</v>
      </c>
    </row>
    <row r="17" spans="1:25" ht="22.5" customHeight="1">
      <c r="A17" s="51">
        <v>4</v>
      </c>
      <c r="B17" s="47">
        <v>1689.51</v>
      </c>
      <c r="C17" s="47">
        <v>1603.49</v>
      </c>
      <c r="D17" s="47">
        <v>1561.68</v>
      </c>
      <c r="E17" s="47">
        <v>1545.68</v>
      </c>
      <c r="F17" s="47">
        <v>1568.14</v>
      </c>
      <c r="G17" s="47">
        <v>1600.32</v>
      </c>
      <c r="H17" s="47">
        <v>1628.9199999999998</v>
      </c>
      <c r="I17" s="47">
        <v>1667.48</v>
      </c>
      <c r="J17" s="47">
        <v>1801.52</v>
      </c>
      <c r="K17" s="47">
        <v>1938.8799999999999</v>
      </c>
      <c r="L17" s="47">
        <v>1984.5800000000002</v>
      </c>
      <c r="M17" s="47">
        <v>2041.64</v>
      </c>
      <c r="N17" s="47">
        <v>2049.2200000000003</v>
      </c>
      <c r="O17" s="47">
        <v>2042.9999999999998</v>
      </c>
      <c r="P17" s="47">
        <v>1963.59</v>
      </c>
      <c r="Q17" s="47">
        <v>1935.8500000000001</v>
      </c>
      <c r="R17" s="47">
        <v>2044.82</v>
      </c>
      <c r="S17" s="47">
        <v>2030.18</v>
      </c>
      <c r="T17" s="47">
        <v>2063.4300000000003</v>
      </c>
      <c r="U17" s="47">
        <v>2174.1400000000003</v>
      </c>
      <c r="V17" s="47">
        <v>2158.49</v>
      </c>
      <c r="W17" s="47">
        <v>2131.88</v>
      </c>
      <c r="X17" s="47">
        <v>1938.36</v>
      </c>
      <c r="Y17" s="47">
        <v>1680.52</v>
      </c>
    </row>
    <row r="18" spans="1:25" ht="22.5" customHeight="1">
      <c r="A18" s="51">
        <v>5</v>
      </c>
      <c r="B18" s="47">
        <v>1711</v>
      </c>
      <c r="C18" s="47">
        <v>1626.91</v>
      </c>
      <c r="D18" s="47">
        <v>1604.61</v>
      </c>
      <c r="E18" s="47">
        <v>1591.95</v>
      </c>
      <c r="F18" s="47">
        <v>1610.91</v>
      </c>
      <c r="G18" s="47">
        <v>1630.59</v>
      </c>
      <c r="H18" s="47">
        <v>1647.46</v>
      </c>
      <c r="I18" s="47">
        <v>1686.05</v>
      </c>
      <c r="J18" s="47">
        <v>1818.6299999999999</v>
      </c>
      <c r="K18" s="47">
        <v>1969.3999999999999</v>
      </c>
      <c r="L18" s="47">
        <v>2037.97</v>
      </c>
      <c r="M18" s="47">
        <v>2036.1000000000001</v>
      </c>
      <c r="N18" s="47">
        <v>2003.9599999999998</v>
      </c>
      <c r="O18" s="47">
        <v>1988.4599999999998</v>
      </c>
      <c r="P18" s="47">
        <v>1972.2</v>
      </c>
      <c r="Q18" s="47">
        <v>1959.32</v>
      </c>
      <c r="R18" s="47">
        <v>1972.2499999999998</v>
      </c>
      <c r="S18" s="47">
        <v>1893.0200000000002</v>
      </c>
      <c r="T18" s="47">
        <v>2012.8300000000002</v>
      </c>
      <c r="U18" s="47">
        <v>2152.58</v>
      </c>
      <c r="V18" s="47">
        <v>2150.6499999999996</v>
      </c>
      <c r="W18" s="47">
        <v>2072.34</v>
      </c>
      <c r="X18" s="47">
        <v>1920.2900000000002</v>
      </c>
      <c r="Y18" s="47">
        <v>1711.5</v>
      </c>
    </row>
    <row r="19" spans="1:25" ht="22.5" customHeight="1">
      <c r="A19" s="51">
        <v>6</v>
      </c>
      <c r="B19" s="47">
        <v>1682.91</v>
      </c>
      <c r="C19" s="47">
        <v>1619.56</v>
      </c>
      <c r="D19" s="47">
        <v>1579.68</v>
      </c>
      <c r="E19" s="47">
        <v>1568.66</v>
      </c>
      <c r="F19" s="47">
        <v>1591.45</v>
      </c>
      <c r="G19" s="47">
        <v>1627.1899999999998</v>
      </c>
      <c r="H19" s="47">
        <v>1673.9399999999998</v>
      </c>
      <c r="I19" s="47">
        <v>1732.43</v>
      </c>
      <c r="J19" s="47">
        <v>2079.95</v>
      </c>
      <c r="K19" s="47">
        <v>2159.9399999999996</v>
      </c>
      <c r="L19" s="47">
        <v>2174.9700000000003</v>
      </c>
      <c r="M19" s="47">
        <v>2159.76</v>
      </c>
      <c r="N19" s="47">
        <v>2176.84</v>
      </c>
      <c r="O19" s="47">
        <v>2174.0200000000004</v>
      </c>
      <c r="P19" s="47">
        <v>2146.17</v>
      </c>
      <c r="Q19" s="47">
        <v>2147.04</v>
      </c>
      <c r="R19" s="47">
        <v>2184.33</v>
      </c>
      <c r="S19" s="47">
        <v>2177.4399999999996</v>
      </c>
      <c r="T19" s="47">
        <v>2215.09</v>
      </c>
      <c r="U19" s="47">
        <v>2342.55</v>
      </c>
      <c r="V19" s="47">
        <v>2330.01</v>
      </c>
      <c r="W19" s="47">
        <v>2231.8100000000004</v>
      </c>
      <c r="X19" s="47">
        <v>2083.9700000000003</v>
      </c>
      <c r="Y19" s="47">
        <v>1747.54</v>
      </c>
    </row>
    <row r="20" spans="1:25" ht="22.5" customHeight="1">
      <c r="A20" s="51">
        <v>7</v>
      </c>
      <c r="B20" s="47">
        <v>1672.11</v>
      </c>
      <c r="C20" s="47">
        <v>1604.48</v>
      </c>
      <c r="D20" s="47">
        <v>1561.59</v>
      </c>
      <c r="E20" s="47">
        <v>1543</v>
      </c>
      <c r="F20" s="47">
        <v>1581.3700000000001</v>
      </c>
      <c r="G20" s="47">
        <v>1604.8799999999999</v>
      </c>
      <c r="H20" s="47">
        <v>1638.34</v>
      </c>
      <c r="I20" s="47">
        <v>1691.61</v>
      </c>
      <c r="J20" s="47">
        <v>1803.8300000000002</v>
      </c>
      <c r="K20" s="47">
        <v>2033.78</v>
      </c>
      <c r="L20" s="47">
        <v>2099.5</v>
      </c>
      <c r="M20" s="47">
        <v>2106.6899999999996</v>
      </c>
      <c r="N20" s="47">
        <v>2059.62</v>
      </c>
      <c r="O20" s="47">
        <v>2085.2799999999997</v>
      </c>
      <c r="P20" s="47">
        <v>2057.88</v>
      </c>
      <c r="Q20" s="47">
        <v>2021.84</v>
      </c>
      <c r="R20" s="47">
        <v>2026.07</v>
      </c>
      <c r="S20" s="47">
        <v>1881.43</v>
      </c>
      <c r="T20" s="47">
        <v>2048.8900000000003</v>
      </c>
      <c r="U20" s="47">
        <v>2216.6899999999996</v>
      </c>
      <c r="V20" s="47">
        <v>2215.2799999999997</v>
      </c>
      <c r="W20" s="47">
        <v>2066.01</v>
      </c>
      <c r="X20" s="47">
        <v>1807.66</v>
      </c>
      <c r="Y20" s="47">
        <v>1710.73</v>
      </c>
    </row>
    <row r="21" spans="1:25" ht="22.5" customHeight="1">
      <c r="A21" s="51">
        <v>8</v>
      </c>
      <c r="B21" s="47">
        <v>1656.71</v>
      </c>
      <c r="C21" s="47">
        <v>1557.29</v>
      </c>
      <c r="D21" s="47">
        <v>1491.77</v>
      </c>
      <c r="E21" s="47">
        <v>1479.68</v>
      </c>
      <c r="F21" s="47">
        <v>1504.6499999999999</v>
      </c>
      <c r="G21" s="47">
        <v>1541.99</v>
      </c>
      <c r="H21" s="47">
        <v>1628.14</v>
      </c>
      <c r="I21" s="47">
        <v>1675.5</v>
      </c>
      <c r="J21" s="47">
        <v>1839.61</v>
      </c>
      <c r="K21" s="47">
        <v>1940.57</v>
      </c>
      <c r="L21" s="47">
        <v>2025.2900000000002</v>
      </c>
      <c r="M21" s="47">
        <v>1970.59</v>
      </c>
      <c r="N21" s="47">
        <v>1962.8100000000002</v>
      </c>
      <c r="O21" s="47">
        <v>1962.36</v>
      </c>
      <c r="P21" s="47">
        <v>1931.7900000000002</v>
      </c>
      <c r="Q21" s="47">
        <v>1914.1899999999998</v>
      </c>
      <c r="R21" s="47">
        <v>1920.8100000000002</v>
      </c>
      <c r="S21" s="47">
        <v>1884.2900000000002</v>
      </c>
      <c r="T21" s="47">
        <v>1926.3100000000002</v>
      </c>
      <c r="U21" s="47">
        <v>2135.7700000000004</v>
      </c>
      <c r="V21" s="47">
        <v>2185.8999999999996</v>
      </c>
      <c r="W21" s="47">
        <v>1980.7499999999998</v>
      </c>
      <c r="X21" s="47">
        <v>1816.22</v>
      </c>
      <c r="Y21" s="47">
        <v>1666.21</v>
      </c>
    </row>
    <row r="22" spans="1:25" ht="22.5" customHeight="1">
      <c r="A22" s="51">
        <v>9</v>
      </c>
      <c r="B22" s="47">
        <v>1639.0800000000002</v>
      </c>
      <c r="C22" s="47">
        <v>1578.11</v>
      </c>
      <c r="D22" s="47">
        <v>1515.84</v>
      </c>
      <c r="E22" s="47">
        <v>1527.45</v>
      </c>
      <c r="F22" s="47">
        <v>1585.6200000000001</v>
      </c>
      <c r="G22" s="47">
        <v>1648.1899999999998</v>
      </c>
      <c r="H22" s="47">
        <v>1690.3700000000001</v>
      </c>
      <c r="I22" s="47">
        <v>1731.84</v>
      </c>
      <c r="J22" s="47">
        <v>2102.58</v>
      </c>
      <c r="K22" s="47">
        <v>2163.45</v>
      </c>
      <c r="L22" s="47">
        <v>2166.74</v>
      </c>
      <c r="M22" s="47">
        <v>2163.0600000000004</v>
      </c>
      <c r="N22" s="47">
        <v>2153.7799999999997</v>
      </c>
      <c r="O22" s="47">
        <v>2150.2700000000004</v>
      </c>
      <c r="P22" s="47">
        <v>2139.09</v>
      </c>
      <c r="Q22" s="47">
        <v>2120.2700000000004</v>
      </c>
      <c r="R22" s="47">
        <v>2117.6800000000003</v>
      </c>
      <c r="S22" s="47">
        <v>2059.62</v>
      </c>
      <c r="T22" s="47">
        <v>2076.8900000000003</v>
      </c>
      <c r="U22" s="47">
        <v>2195.3</v>
      </c>
      <c r="V22" s="47">
        <v>2234.04</v>
      </c>
      <c r="W22" s="47">
        <v>2159.8999999999996</v>
      </c>
      <c r="X22" s="47">
        <v>2000.4399999999998</v>
      </c>
      <c r="Y22" s="47">
        <v>1725.01</v>
      </c>
    </row>
    <row r="23" spans="1:25" ht="22.5" customHeight="1">
      <c r="A23" s="51">
        <v>10</v>
      </c>
      <c r="B23" s="47">
        <v>1669.68</v>
      </c>
      <c r="C23" s="47">
        <v>1585.3</v>
      </c>
      <c r="D23" s="47">
        <v>1516.6299999999999</v>
      </c>
      <c r="E23" s="47">
        <v>1507.98</v>
      </c>
      <c r="F23" s="47">
        <v>1546.3700000000001</v>
      </c>
      <c r="G23" s="47">
        <v>1595.61</v>
      </c>
      <c r="H23" s="47">
        <v>1673.6899999999998</v>
      </c>
      <c r="I23" s="47">
        <v>1719.71</v>
      </c>
      <c r="J23" s="47">
        <v>2035.9199999999998</v>
      </c>
      <c r="K23" s="47">
        <v>2106.13</v>
      </c>
      <c r="L23" s="47">
        <v>2167.4399999999996</v>
      </c>
      <c r="M23" s="47">
        <v>2119.76</v>
      </c>
      <c r="N23" s="47">
        <v>2109.42</v>
      </c>
      <c r="O23" s="47">
        <v>2126.63</v>
      </c>
      <c r="P23" s="47">
        <v>2074.41</v>
      </c>
      <c r="Q23" s="47">
        <v>2054.3500000000004</v>
      </c>
      <c r="R23" s="47">
        <v>2050.8999999999996</v>
      </c>
      <c r="S23" s="47">
        <v>2049.0200000000004</v>
      </c>
      <c r="T23" s="47">
        <v>2029.8799999999999</v>
      </c>
      <c r="U23" s="47">
        <v>2193.16</v>
      </c>
      <c r="V23" s="47">
        <v>2195.34</v>
      </c>
      <c r="W23" s="47">
        <v>2103.54</v>
      </c>
      <c r="X23" s="47">
        <v>1899.49</v>
      </c>
      <c r="Y23" s="47">
        <v>1709.6299999999999</v>
      </c>
    </row>
    <row r="24" spans="1:25" ht="22.5" customHeight="1">
      <c r="A24" s="51">
        <v>11</v>
      </c>
      <c r="B24" s="47">
        <v>1697.3700000000001</v>
      </c>
      <c r="C24" s="47">
        <v>1617.04</v>
      </c>
      <c r="D24" s="47">
        <v>1509.39</v>
      </c>
      <c r="E24" s="47">
        <v>1483.53</v>
      </c>
      <c r="F24" s="47">
        <v>1495.23</v>
      </c>
      <c r="G24" s="47">
        <v>1528.1299999999999</v>
      </c>
      <c r="H24" s="47">
        <v>1611.6899999999998</v>
      </c>
      <c r="I24" s="47">
        <v>1641.8300000000002</v>
      </c>
      <c r="J24" s="47">
        <v>1724.6299999999999</v>
      </c>
      <c r="K24" s="47">
        <v>1762.28</v>
      </c>
      <c r="L24" s="47">
        <v>1959.9999999999998</v>
      </c>
      <c r="M24" s="47">
        <v>1992.22</v>
      </c>
      <c r="N24" s="47">
        <v>1991.39</v>
      </c>
      <c r="O24" s="47">
        <v>1988.41</v>
      </c>
      <c r="P24" s="47">
        <v>1934.9199999999998</v>
      </c>
      <c r="Q24" s="47">
        <v>1926.51</v>
      </c>
      <c r="R24" s="47">
        <v>1974.05</v>
      </c>
      <c r="S24" s="47">
        <v>1959.7299999999998</v>
      </c>
      <c r="T24" s="47">
        <v>1989.2900000000002</v>
      </c>
      <c r="U24" s="47">
        <v>2234.29</v>
      </c>
      <c r="V24" s="47">
        <v>2317.0600000000004</v>
      </c>
      <c r="W24" s="47">
        <v>2158.3599999999997</v>
      </c>
      <c r="X24" s="47">
        <v>1912.9599999999998</v>
      </c>
      <c r="Y24" s="47">
        <v>1723.8799999999999</v>
      </c>
    </row>
    <row r="25" spans="1:25" ht="22.5" customHeight="1">
      <c r="A25" s="51">
        <v>12</v>
      </c>
      <c r="B25" s="47">
        <v>1654.2</v>
      </c>
      <c r="C25" s="47">
        <v>1601.9399999999998</v>
      </c>
      <c r="D25" s="47">
        <v>1515.04</v>
      </c>
      <c r="E25" s="47">
        <v>1493.3</v>
      </c>
      <c r="F25" s="47">
        <v>1491.3799999999999</v>
      </c>
      <c r="G25" s="47">
        <v>1506.29</v>
      </c>
      <c r="H25" s="47">
        <v>1566.66</v>
      </c>
      <c r="I25" s="47">
        <v>1564.3300000000002</v>
      </c>
      <c r="J25" s="47">
        <v>1663.24</v>
      </c>
      <c r="K25" s="47">
        <v>1739.6200000000001</v>
      </c>
      <c r="L25" s="47">
        <v>1752.6899999999998</v>
      </c>
      <c r="M25" s="47">
        <v>1758.5800000000002</v>
      </c>
      <c r="N25" s="47">
        <v>1750.9199999999998</v>
      </c>
      <c r="O25" s="47">
        <v>1746.04</v>
      </c>
      <c r="P25" s="47">
        <v>1735.4399999999998</v>
      </c>
      <c r="Q25" s="47">
        <v>1738.68</v>
      </c>
      <c r="R25" s="47">
        <v>1745.22</v>
      </c>
      <c r="S25" s="47">
        <v>1761.59</v>
      </c>
      <c r="T25" s="47">
        <v>1823.3300000000002</v>
      </c>
      <c r="U25" s="47">
        <v>2142.3</v>
      </c>
      <c r="V25" s="47">
        <v>2222.0200000000004</v>
      </c>
      <c r="W25" s="47">
        <v>2004.64</v>
      </c>
      <c r="X25" s="47">
        <v>1796.22</v>
      </c>
      <c r="Y25" s="47">
        <v>1677.77</v>
      </c>
    </row>
    <row r="26" spans="1:25" ht="22.5" customHeight="1">
      <c r="A26" s="51">
        <v>13</v>
      </c>
      <c r="B26" s="47">
        <v>1675.54</v>
      </c>
      <c r="C26" s="47">
        <v>1618.56</v>
      </c>
      <c r="D26" s="47">
        <v>1556.45</v>
      </c>
      <c r="E26" s="47">
        <v>1543.3300000000002</v>
      </c>
      <c r="F26" s="47">
        <v>1577.1000000000001</v>
      </c>
      <c r="G26" s="47">
        <v>1617.8799999999999</v>
      </c>
      <c r="H26" s="47">
        <v>1689.76</v>
      </c>
      <c r="I26" s="47">
        <v>1804.55</v>
      </c>
      <c r="J26" s="47">
        <v>2201.21</v>
      </c>
      <c r="K26" s="47">
        <v>2269.16</v>
      </c>
      <c r="L26" s="47">
        <v>2282.24</v>
      </c>
      <c r="M26" s="47">
        <v>2254.84</v>
      </c>
      <c r="N26" s="47">
        <v>2251.8500000000004</v>
      </c>
      <c r="O26" s="47">
        <v>2258.26</v>
      </c>
      <c r="P26" s="47">
        <v>2228.5</v>
      </c>
      <c r="Q26" s="47">
        <v>2204.51</v>
      </c>
      <c r="R26" s="47">
        <v>2196.3500000000004</v>
      </c>
      <c r="S26" s="47">
        <v>2209.3199999999997</v>
      </c>
      <c r="T26" s="47">
        <v>2198.38</v>
      </c>
      <c r="U26" s="47">
        <v>2328.8900000000003</v>
      </c>
      <c r="V26" s="47">
        <v>2352.3</v>
      </c>
      <c r="W26" s="47">
        <v>2274.1499999999996</v>
      </c>
      <c r="X26" s="47">
        <v>2059.3100000000004</v>
      </c>
      <c r="Y26" s="47">
        <v>1738.07</v>
      </c>
    </row>
    <row r="27" spans="1:25" ht="22.5" customHeight="1">
      <c r="A27" s="51">
        <v>14</v>
      </c>
      <c r="B27" s="47">
        <v>1642.43</v>
      </c>
      <c r="C27" s="47">
        <v>1550.29</v>
      </c>
      <c r="D27" s="47">
        <v>1494.71</v>
      </c>
      <c r="E27" s="47">
        <v>1488.36</v>
      </c>
      <c r="F27" s="47">
        <v>1506.96</v>
      </c>
      <c r="G27" s="47">
        <v>1564.3</v>
      </c>
      <c r="H27" s="47">
        <v>1658.51</v>
      </c>
      <c r="I27" s="47">
        <v>1720.8</v>
      </c>
      <c r="J27" s="47">
        <v>1949.01</v>
      </c>
      <c r="K27" s="47">
        <v>2155.6800000000003</v>
      </c>
      <c r="L27" s="47">
        <v>2163.04</v>
      </c>
      <c r="M27" s="47">
        <v>2161.8199999999997</v>
      </c>
      <c r="N27" s="47">
        <v>2139.7299999999996</v>
      </c>
      <c r="O27" s="47">
        <v>2137.87</v>
      </c>
      <c r="P27" s="47">
        <v>2138.24</v>
      </c>
      <c r="Q27" s="47">
        <v>2168.8599999999997</v>
      </c>
      <c r="R27" s="47">
        <v>2179.8</v>
      </c>
      <c r="S27" s="47">
        <v>2160.63</v>
      </c>
      <c r="T27" s="47">
        <v>2187.7700000000004</v>
      </c>
      <c r="U27" s="47">
        <v>2307.71</v>
      </c>
      <c r="V27" s="47">
        <v>2324.45</v>
      </c>
      <c r="W27" s="47">
        <v>2214.1499999999996</v>
      </c>
      <c r="X27" s="47">
        <v>2035.39</v>
      </c>
      <c r="Y27" s="47">
        <v>1690.84</v>
      </c>
    </row>
    <row r="28" spans="1:25" ht="22.5" customHeight="1">
      <c r="A28" s="51">
        <v>15</v>
      </c>
      <c r="B28" s="47">
        <v>1659.21</v>
      </c>
      <c r="C28" s="47">
        <v>1610.81</v>
      </c>
      <c r="D28" s="47">
        <v>1546.3</v>
      </c>
      <c r="E28" s="47">
        <v>1545.11</v>
      </c>
      <c r="F28" s="47">
        <v>1574.61</v>
      </c>
      <c r="G28" s="47">
        <v>1625.86</v>
      </c>
      <c r="H28" s="47">
        <v>1685.59</v>
      </c>
      <c r="I28" s="47">
        <v>1766.4399999999998</v>
      </c>
      <c r="J28" s="47">
        <v>2127.88</v>
      </c>
      <c r="K28" s="47">
        <v>2277.75</v>
      </c>
      <c r="L28" s="47">
        <v>2290.58</v>
      </c>
      <c r="M28" s="47">
        <v>2275.6899999999996</v>
      </c>
      <c r="N28" s="47">
        <v>2254.24</v>
      </c>
      <c r="O28" s="47">
        <v>2248.9799999999996</v>
      </c>
      <c r="P28" s="47">
        <v>2233.8</v>
      </c>
      <c r="Q28" s="47">
        <v>2247.83</v>
      </c>
      <c r="R28" s="47">
        <v>2237.3900000000003</v>
      </c>
      <c r="S28" s="47">
        <v>2213.66</v>
      </c>
      <c r="T28" s="47">
        <v>2187.6400000000003</v>
      </c>
      <c r="U28" s="47">
        <v>2313.16</v>
      </c>
      <c r="V28" s="47">
        <v>2355.29</v>
      </c>
      <c r="W28" s="47">
        <v>2314.6099999999997</v>
      </c>
      <c r="X28" s="47">
        <v>2049.91</v>
      </c>
      <c r="Y28" s="47">
        <v>1717.05</v>
      </c>
    </row>
    <row r="29" spans="1:25" ht="22.5" customHeight="1">
      <c r="A29" s="51">
        <v>16</v>
      </c>
      <c r="B29" s="47">
        <v>1687.1200000000001</v>
      </c>
      <c r="C29" s="47">
        <v>1653.98</v>
      </c>
      <c r="D29" s="47">
        <v>1609.96</v>
      </c>
      <c r="E29" s="47">
        <v>1602.51</v>
      </c>
      <c r="F29" s="47">
        <v>1632.56</v>
      </c>
      <c r="G29" s="47">
        <v>1671.8300000000002</v>
      </c>
      <c r="H29" s="47">
        <v>1736.68</v>
      </c>
      <c r="I29" s="47">
        <v>1773.61</v>
      </c>
      <c r="J29" s="47">
        <v>2217.7</v>
      </c>
      <c r="K29" s="47">
        <v>2320.7299999999996</v>
      </c>
      <c r="L29" s="47">
        <v>2340.8</v>
      </c>
      <c r="M29" s="47">
        <v>2374.5</v>
      </c>
      <c r="N29" s="47">
        <v>2294.4700000000003</v>
      </c>
      <c r="O29" s="47">
        <v>2292.3500000000004</v>
      </c>
      <c r="P29" s="47">
        <v>2246.8900000000003</v>
      </c>
      <c r="Q29" s="47">
        <v>2260.3199999999997</v>
      </c>
      <c r="R29" s="47">
        <v>2249.3199999999997</v>
      </c>
      <c r="S29" s="47">
        <v>2159.4799999999996</v>
      </c>
      <c r="T29" s="47">
        <v>2146.75</v>
      </c>
      <c r="U29" s="47">
        <v>2280.3999999999996</v>
      </c>
      <c r="V29" s="47">
        <v>2339.2700000000004</v>
      </c>
      <c r="W29" s="47">
        <v>2254.08</v>
      </c>
      <c r="X29" s="47">
        <v>1959.2</v>
      </c>
      <c r="Y29" s="47">
        <v>1706.89</v>
      </c>
    </row>
    <row r="30" spans="1:25" ht="22.5" customHeight="1">
      <c r="A30" s="51">
        <v>17</v>
      </c>
      <c r="B30" s="47">
        <v>1663.72</v>
      </c>
      <c r="C30" s="47">
        <v>1599.3700000000001</v>
      </c>
      <c r="D30" s="47">
        <v>1544.1699999999998</v>
      </c>
      <c r="E30" s="47">
        <v>1529.26</v>
      </c>
      <c r="F30" s="47">
        <v>1551.8300000000002</v>
      </c>
      <c r="G30" s="47">
        <v>1585.91</v>
      </c>
      <c r="H30" s="47">
        <v>1696.3799999999999</v>
      </c>
      <c r="I30" s="47">
        <v>1819.47</v>
      </c>
      <c r="J30" s="47">
        <v>2187.71</v>
      </c>
      <c r="K30" s="47">
        <v>2288.7700000000004</v>
      </c>
      <c r="L30" s="47">
        <v>2319.91</v>
      </c>
      <c r="M30" s="47">
        <v>2325.67</v>
      </c>
      <c r="N30" s="47">
        <v>2298.0299999999997</v>
      </c>
      <c r="O30" s="47">
        <v>2311.8</v>
      </c>
      <c r="P30" s="47">
        <v>2264.3</v>
      </c>
      <c r="Q30" s="47">
        <v>2243.7799999999997</v>
      </c>
      <c r="R30" s="47">
        <v>2237.0200000000004</v>
      </c>
      <c r="S30" s="47">
        <v>2252.29</v>
      </c>
      <c r="T30" s="47">
        <v>2278.74</v>
      </c>
      <c r="U30" s="47">
        <v>2367.6099999999997</v>
      </c>
      <c r="V30" s="47">
        <v>2399.9300000000003</v>
      </c>
      <c r="W30" s="47">
        <v>2315.08</v>
      </c>
      <c r="X30" s="47">
        <v>1960.86</v>
      </c>
      <c r="Y30" s="47">
        <v>1748.95</v>
      </c>
    </row>
    <row r="31" spans="1:25" ht="22.5" customHeight="1">
      <c r="A31" s="51">
        <v>18</v>
      </c>
      <c r="B31" s="47">
        <v>1754.55</v>
      </c>
      <c r="C31" s="47">
        <v>1660.3</v>
      </c>
      <c r="D31" s="47">
        <v>1598.21</v>
      </c>
      <c r="E31" s="47">
        <v>1578.1699999999998</v>
      </c>
      <c r="F31" s="47">
        <v>1576.07</v>
      </c>
      <c r="G31" s="47">
        <v>1594.24</v>
      </c>
      <c r="H31" s="47">
        <v>1631.39</v>
      </c>
      <c r="I31" s="47">
        <v>1688.98</v>
      </c>
      <c r="J31" s="47">
        <v>1770.1899999999998</v>
      </c>
      <c r="K31" s="47">
        <v>2002.7099999999998</v>
      </c>
      <c r="L31" s="47">
        <v>2089.8</v>
      </c>
      <c r="M31" s="47">
        <v>2141.8500000000004</v>
      </c>
      <c r="N31" s="47">
        <v>2207.37</v>
      </c>
      <c r="O31" s="47">
        <v>2187.8900000000003</v>
      </c>
      <c r="P31" s="47">
        <v>2178.24</v>
      </c>
      <c r="Q31" s="47">
        <v>2134.54</v>
      </c>
      <c r="R31" s="47">
        <v>2186.3999999999996</v>
      </c>
      <c r="S31" s="47">
        <v>2222.17</v>
      </c>
      <c r="T31" s="47">
        <v>2196.6000000000004</v>
      </c>
      <c r="U31" s="47">
        <v>2276.16</v>
      </c>
      <c r="V31" s="47">
        <v>2355.6499999999996</v>
      </c>
      <c r="W31" s="47">
        <v>2221.4399999999996</v>
      </c>
      <c r="X31" s="47">
        <v>1930.49</v>
      </c>
      <c r="Y31" s="47">
        <v>1740.14</v>
      </c>
    </row>
    <row r="32" spans="1:25" ht="22.5" customHeight="1">
      <c r="A32" s="51">
        <v>19</v>
      </c>
      <c r="B32" s="47">
        <v>1683.68</v>
      </c>
      <c r="C32" s="47">
        <v>1611.59</v>
      </c>
      <c r="D32" s="47">
        <v>1568.77</v>
      </c>
      <c r="E32" s="47">
        <v>1557.1899999999998</v>
      </c>
      <c r="F32" s="47">
        <v>1559.02</v>
      </c>
      <c r="G32" s="47">
        <v>1562.64</v>
      </c>
      <c r="H32" s="47">
        <v>1583.05</v>
      </c>
      <c r="I32" s="47">
        <v>1596.95</v>
      </c>
      <c r="J32" s="47">
        <v>1694.8</v>
      </c>
      <c r="K32" s="47">
        <v>1777.03</v>
      </c>
      <c r="L32" s="47">
        <v>1853.2099999999998</v>
      </c>
      <c r="M32" s="47">
        <v>1959.74</v>
      </c>
      <c r="N32" s="47">
        <v>1971.7099999999998</v>
      </c>
      <c r="O32" s="47">
        <v>1902.05</v>
      </c>
      <c r="P32" s="47">
        <v>1901.4799999999998</v>
      </c>
      <c r="Q32" s="47">
        <v>1956.7900000000002</v>
      </c>
      <c r="R32" s="47">
        <v>1863.6200000000001</v>
      </c>
      <c r="S32" s="47">
        <v>1809.98</v>
      </c>
      <c r="T32" s="47">
        <v>1950.84</v>
      </c>
      <c r="U32" s="47">
        <v>2182.2700000000004</v>
      </c>
      <c r="V32" s="47">
        <v>2257.7</v>
      </c>
      <c r="W32" s="47">
        <v>2136.1099999999997</v>
      </c>
      <c r="X32" s="47">
        <v>1957.9799999999998</v>
      </c>
      <c r="Y32" s="47">
        <v>1742.78</v>
      </c>
    </row>
    <row r="33" spans="1:25" ht="22.5" customHeight="1">
      <c r="A33" s="51">
        <v>20</v>
      </c>
      <c r="B33" s="47">
        <v>1731.6000000000001</v>
      </c>
      <c r="C33" s="47">
        <v>1664.8500000000001</v>
      </c>
      <c r="D33" s="47">
        <v>1625.72</v>
      </c>
      <c r="E33" s="47">
        <v>1598.49</v>
      </c>
      <c r="F33" s="47">
        <v>1615.39</v>
      </c>
      <c r="G33" s="47">
        <v>1657.14</v>
      </c>
      <c r="H33" s="47">
        <v>1765.8300000000002</v>
      </c>
      <c r="I33" s="47">
        <v>1967.51</v>
      </c>
      <c r="J33" s="47">
        <v>2271.1400000000003</v>
      </c>
      <c r="K33" s="47">
        <v>2346.79</v>
      </c>
      <c r="L33" s="47">
        <v>2370.49</v>
      </c>
      <c r="M33" s="47">
        <v>2345.9700000000003</v>
      </c>
      <c r="N33" s="47">
        <v>2336.46</v>
      </c>
      <c r="O33" s="47">
        <v>2341.0200000000004</v>
      </c>
      <c r="P33" s="47">
        <v>2307.3999999999996</v>
      </c>
      <c r="Q33" s="47">
        <v>2304.87</v>
      </c>
      <c r="R33" s="47">
        <v>2285.66</v>
      </c>
      <c r="S33" s="47">
        <v>2273.1800000000003</v>
      </c>
      <c r="T33" s="47">
        <v>2252.16</v>
      </c>
      <c r="U33" s="47">
        <v>2307</v>
      </c>
      <c r="V33" s="47">
        <v>2323.92</v>
      </c>
      <c r="W33" s="47">
        <v>2294.75</v>
      </c>
      <c r="X33" s="47">
        <v>1992.0600000000002</v>
      </c>
      <c r="Y33" s="47">
        <v>1757.1200000000001</v>
      </c>
    </row>
    <row r="34" spans="1:25" ht="22.5" customHeight="1">
      <c r="A34" s="51">
        <v>21</v>
      </c>
      <c r="B34" s="47">
        <v>1630.55</v>
      </c>
      <c r="C34" s="47">
        <v>1571.4199999999998</v>
      </c>
      <c r="D34" s="47">
        <v>1495.64</v>
      </c>
      <c r="E34" s="47">
        <v>1473.8799999999999</v>
      </c>
      <c r="F34" s="47">
        <v>1510.46</v>
      </c>
      <c r="G34" s="47">
        <v>1552.68</v>
      </c>
      <c r="H34" s="47">
        <v>1639.8500000000001</v>
      </c>
      <c r="I34" s="47">
        <v>1684.76</v>
      </c>
      <c r="J34" s="47">
        <v>1969.66</v>
      </c>
      <c r="K34" s="47">
        <v>2014.2499999999998</v>
      </c>
      <c r="L34" s="47">
        <v>2029.3500000000001</v>
      </c>
      <c r="M34" s="47">
        <v>2037.3500000000001</v>
      </c>
      <c r="N34" s="47">
        <v>2018.6299999999999</v>
      </c>
      <c r="O34" s="47">
        <v>2035.8999999999999</v>
      </c>
      <c r="P34" s="47">
        <v>2030.51</v>
      </c>
      <c r="Q34" s="47">
        <v>2039.05</v>
      </c>
      <c r="R34" s="47">
        <v>2031.14</v>
      </c>
      <c r="S34" s="47">
        <v>2010.61</v>
      </c>
      <c r="T34" s="47">
        <v>1972.9999999999998</v>
      </c>
      <c r="U34" s="47">
        <v>2043.49</v>
      </c>
      <c r="V34" s="47">
        <v>2068</v>
      </c>
      <c r="W34" s="47">
        <v>2046.0400000000002</v>
      </c>
      <c r="X34" s="47">
        <v>1800.2</v>
      </c>
      <c r="Y34" s="47">
        <v>1691.22</v>
      </c>
    </row>
    <row r="35" spans="1:25" ht="22.5" customHeight="1">
      <c r="A35" s="51">
        <v>22</v>
      </c>
      <c r="B35" s="47">
        <v>1644.53</v>
      </c>
      <c r="C35" s="47">
        <v>1545.1000000000001</v>
      </c>
      <c r="D35" s="47">
        <v>1470.36</v>
      </c>
      <c r="E35" s="47">
        <v>1449.43</v>
      </c>
      <c r="F35" s="47">
        <v>1456.27</v>
      </c>
      <c r="G35" s="47">
        <v>1538.6899999999998</v>
      </c>
      <c r="H35" s="47">
        <v>1608.1000000000001</v>
      </c>
      <c r="I35" s="47">
        <v>1677.6200000000001</v>
      </c>
      <c r="J35" s="47">
        <v>1966.9799999999998</v>
      </c>
      <c r="K35" s="47">
        <v>2011.8999999999999</v>
      </c>
      <c r="L35" s="47">
        <v>2190.76</v>
      </c>
      <c r="M35" s="47">
        <v>2172.12</v>
      </c>
      <c r="N35" s="47">
        <v>2169.66</v>
      </c>
      <c r="O35" s="47">
        <v>2170.8</v>
      </c>
      <c r="P35" s="47">
        <v>2088.1099999999997</v>
      </c>
      <c r="Q35" s="47">
        <v>2082.7799999999997</v>
      </c>
      <c r="R35" s="47">
        <v>2052.6499999999996</v>
      </c>
      <c r="S35" s="47">
        <v>1986.55</v>
      </c>
      <c r="T35" s="47">
        <v>1973.7900000000002</v>
      </c>
      <c r="U35" s="47">
        <v>2022.0600000000002</v>
      </c>
      <c r="V35" s="47">
        <v>2076.74</v>
      </c>
      <c r="W35" s="47">
        <v>2042.86</v>
      </c>
      <c r="X35" s="47">
        <v>1822.39</v>
      </c>
      <c r="Y35" s="47">
        <v>1666.48</v>
      </c>
    </row>
    <row r="36" spans="1:25" ht="22.5" customHeight="1">
      <c r="A36" s="51">
        <v>23</v>
      </c>
      <c r="B36" s="47">
        <v>1623.36</v>
      </c>
      <c r="C36" s="47">
        <v>1544.3999999999999</v>
      </c>
      <c r="D36" s="47">
        <v>1503.8700000000001</v>
      </c>
      <c r="E36" s="47">
        <v>1490.8799999999999</v>
      </c>
      <c r="F36" s="47">
        <v>1533.54</v>
      </c>
      <c r="G36" s="47">
        <v>1576.84</v>
      </c>
      <c r="H36" s="47">
        <v>1649.1699999999998</v>
      </c>
      <c r="I36" s="47">
        <v>1730.52</v>
      </c>
      <c r="J36" s="47">
        <v>2027.1000000000001</v>
      </c>
      <c r="K36" s="47">
        <v>2197.3599999999997</v>
      </c>
      <c r="L36" s="47">
        <v>2238.74</v>
      </c>
      <c r="M36" s="47">
        <v>2226.29</v>
      </c>
      <c r="N36" s="47">
        <v>2236.41</v>
      </c>
      <c r="O36" s="47">
        <v>2246.0299999999997</v>
      </c>
      <c r="P36" s="47">
        <v>2197.59</v>
      </c>
      <c r="Q36" s="47">
        <v>2250.58</v>
      </c>
      <c r="R36" s="47">
        <v>2249.09</v>
      </c>
      <c r="S36" s="47">
        <v>2189.7299999999996</v>
      </c>
      <c r="T36" s="47">
        <v>2209.5</v>
      </c>
      <c r="U36" s="47">
        <v>2220.5200000000004</v>
      </c>
      <c r="V36" s="47">
        <v>2296.63</v>
      </c>
      <c r="W36" s="47">
        <v>2238.55</v>
      </c>
      <c r="X36" s="47">
        <v>1976.1699999999998</v>
      </c>
      <c r="Y36" s="47">
        <v>1696.82</v>
      </c>
    </row>
    <row r="37" spans="1:25" ht="22.5" customHeight="1">
      <c r="A37" s="51">
        <v>24</v>
      </c>
      <c r="B37" s="47">
        <v>1678.8700000000001</v>
      </c>
      <c r="C37" s="47">
        <v>1572.47</v>
      </c>
      <c r="D37" s="47">
        <v>1535.32</v>
      </c>
      <c r="E37" s="47">
        <v>1490.6899999999998</v>
      </c>
      <c r="F37" s="47">
        <v>1532.1499999999999</v>
      </c>
      <c r="G37" s="47">
        <v>1577.04</v>
      </c>
      <c r="H37" s="47">
        <v>1673.8</v>
      </c>
      <c r="I37" s="47">
        <v>1784.99</v>
      </c>
      <c r="J37" s="47">
        <v>2161.58</v>
      </c>
      <c r="K37" s="47">
        <v>2208.2200000000003</v>
      </c>
      <c r="L37" s="47">
        <v>2245.8500000000004</v>
      </c>
      <c r="M37" s="47">
        <v>2212.6400000000003</v>
      </c>
      <c r="N37" s="47">
        <v>2248.01</v>
      </c>
      <c r="O37" s="47">
        <v>2246.74</v>
      </c>
      <c r="P37" s="47">
        <v>2231.67</v>
      </c>
      <c r="Q37" s="47">
        <v>2212.29</v>
      </c>
      <c r="R37" s="47">
        <v>2204.67</v>
      </c>
      <c r="S37" s="47">
        <v>2177.63</v>
      </c>
      <c r="T37" s="47">
        <v>2091.92</v>
      </c>
      <c r="U37" s="47">
        <v>2161.55</v>
      </c>
      <c r="V37" s="47">
        <v>2248</v>
      </c>
      <c r="W37" s="47">
        <v>2346.46</v>
      </c>
      <c r="X37" s="47">
        <v>2045.7299999999998</v>
      </c>
      <c r="Y37" s="47">
        <v>1710.3</v>
      </c>
    </row>
    <row r="38" spans="1:25" ht="22.5" customHeight="1">
      <c r="A38" s="51">
        <v>25</v>
      </c>
      <c r="B38" s="47">
        <v>1729.6299999999999</v>
      </c>
      <c r="C38" s="47">
        <v>1628.28</v>
      </c>
      <c r="D38" s="47">
        <v>1612.26</v>
      </c>
      <c r="E38" s="47">
        <v>1593.8799999999999</v>
      </c>
      <c r="F38" s="47">
        <v>1597.1699999999998</v>
      </c>
      <c r="G38" s="47">
        <v>1589.91</v>
      </c>
      <c r="H38" s="47">
        <v>1665.02</v>
      </c>
      <c r="I38" s="47">
        <v>1678.3</v>
      </c>
      <c r="J38" s="47">
        <v>1761.8500000000001</v>
      </c>
      <c r="K38" s="47">
        <v>1890.7</v>
      </c>
      <c r="L38" s="47">
        <v>1911.7700000000002</v>
      </c>
      <c r="M38" s="47">
        <v>1912.18</v>
      </c>
      <c r="N38" s="47">
        <v>1979.7099999999998</v>
      </c>
      <c r="O38" s="47">
        <v>1963.8500000000001</v>
      </c>
      <c r="P38" s="47">
        <v>1960.78</v>
      </c>
      <c r="Q38" s="47">
        <v>1942.7</v>
      </c>
      <c r="R38" s="47">
        <v>1967.8300000000002</v>
      </c>
      <c r="S38" s="47">
        <v>1966.82</v>
      </c>
      <c r="T38" s="47">
        <v>1986.11</v>
      </c>
      <c r="U38" s="47">
        <v>2063.6000000000004</v>
      </c>
      <c r="V38" s="47">
        <v>2193.4700000000003</v>
      </c>
      <c r="W38" s="47">
        <v>2025.07</v>
      </c>
      <c r="X38" s="47">
        <v>1844.8700000000001</v>
      </c>
      <c r="Y38" s="47">
        <v>1690.36</v>
      </c>
    </row>
    <row r="39" spans="1:25" ht="22.5" customHeight="1">
      <c r="A39" s="51">
        <v>26</v>
      </c>
      <c r="B39" s="47">
        <v>1716.16</v>
      </c>
      <c r="C39" s="47">
        <v>1600.45</v>
      </c>
      <c r="D39" s="47">
        <v>1539.39</v>
      </c>
      <c r="E39" s="47">
        <v>1512.93</v>
      </c>
      <c r="F39" s="47">
        <v>1508.4199999999998</v>
      </c>
      <c r="G39" s="47">
        <v>1506.95</v>
      </c>
      <c r="H39" s="47">
        <v>1564.95</v>
      </c>
      <c r="I39" s="47">
        <v>1542.11</v>
      </c>
      <c r="J39" s="47">
        <v>1655.75</v>
      </c>
      <c r="K39" s="47">
        <v>1720.28</v>
      </c>
      <c r="L39" s="47">
        <v>1746.47</v>
      </c>
      <c r="M39" s="47">
        <v>1741.1699999999998</v>
      </c>
      <c r="N39" s="47">
        <v>1734.59</v>
      </c>
      <c r="O39" s="47">
        <v>1732.99</v>
      </c>
      <c r="P39" s="47">
        <v>1728.56</v>
      </c>
      <c r="Q39" s="47">
        <v>1719.73</v>
      </c>
      <c r="R39" s="47">
        <v>1711.76</v>
      </c>
      <c r="S39" s="47">
        <v>1707.18</v>
      </c>
      <c r="T39" s="47">
        <v>1743.31</v>
      </c>
      <c r="U39" s="47">
        <v>1891.4599999999998</v>
      </c>
      <c r="V39" s="47">
        <v>2009.8799999999999</v>
      </c>
      <c r="W39" s="47">
        <v>1856.32</v>
      </c>
      <c r="X39" s="47">
        <v>1787.51</v>
      </c>
      <c r="Y39" s="47">
        <v>1640.8300000000002</v>
      </c>
    </row>
    <row r="40" spans="1:25" ht="22.5" customHeight="1">
      <c r="A40" s="51">
        <v>27</v>
      </c>
      <c r="B40" s="47">
        <v>1602.79</v>
      </c>
      <c r="C40" s="47">
        <v>1490.3999999999999</v>
      </c>
      <c r="D40" s="47">
        <v>1468.47</v>
      </c>
      <c r="E40" s="47">
        <v>1449.6499999999999</v>
      </c>
      <c r="F40" s="47">
        <v>1466.1200000000001</v>
      </c>
      <c r="G40" s="47">
        <v>1548.18</v>
      </c>
      <c r="H40" s="47">
        <v>1630.22</v>
      </c>
      <c r="I40" s="47">
        <v>1657.3500000000001</v>
      </c>
      <c r="J40" s="47">
        <v>1932.4199999999998</v>
      </c>
      <c r="K40" s="47">
        <v>1961.72</v>
      </c>
      <c r="L40" s="47">
        <v>1993.1299999999999</v>
      </c>
      <c r="M40" s="47">
        <v>1952.36</v>
      </c>
      <c r="N40" s="47">
        <v>1986.49</v>
      </c>
      <c r="O40" s="47">
        <v>1999.36</v>
      </c>
      <c r="P40" s="47">
        <v>1985.64</v>
      </c>
      <c r="Q40" s="47">
        <v>1986.49</v>
      </c>
      <c r="R40" s="47">
        <v>1973.07</v>
      </c>
      <c r="S40" s="47">
        <v>1947.1499999999999</v>
      </c>
      <c r="T40" s="47">
        <v>1937.41</v>
      </c>
      <c r="U40" s="47">
        <v>1967.4799999999998</v>
      </c>
      <c r="V40" s="47">
        <v>2041.03</v>
      </c>
      <c r="W40" s="47">
        <v>2075.0699999999997</v>
      </c>
      <c r="X40" s="47">
        <v>1864.3999999999999</v>
      </c>
      <c r="Y40" s="47">
        <v>1681.5800000000002</v>
      </c>
    </row>
    <row r="41" spans="1:25" ht="22.5" customHeight="1">
      <c r="A41" s="51">
        <v>28</v>
      </c>
      <c r="B41" s="47">
        <v>1654.36</v>
      </c>
      <c r="C41" s="47">
        <v>1385.8500000000001</v>
      </c>
      <c r="D41" s="47">
        <v>1532.53</v>
      </c>
      <c r="E41" s="47">
        <v>1507.27</v>
      </c>
      <c r="F41" s="47">
        <v>1503.1699999999998</v>
      </c>
      <c r="G41" s="47">
        <v>1555.57</v>
      </c>
      <c r="H41" s="47">
        <v>1636.25</v>
      </c>
      <c r="I41" s="47">
        <v>1662.6000000000001</v>
      </c>
      <c r="J41" s="47">
        <v>1915.6299999999999</v>
      </c>
      <c r="K41" s="47">
        <v>1932.1000000000001</v>
      </c>
      <c r="L41" s="47">
        <v>1962.3500000000001</v>
      </c>
      <c r="M41" s="47">
        <v>1918.4199999999998</v>
      </c>
      <c r="N41" s="47">
        <v>1929.8700000000001</v>
      </c>
      <c r="O41" s="47">
        <v>1930.53</v>
      </c>
      <c r="P41" s="47">
        <v>1910.72</v>
      </c>
      <c r="Q41" s="47">
        <v>1906.7</v>
      </c>
      <c r="R41" s="47">
        <v>1904.9999999999998</v>
      </c>
      <c r="S41" s="47">
        <v>1907.47</v>
      </c>
      <c r="T41" s="47">
        <v>1897.03</v>
      </c>
      <c r="U41" s="47">
        <v>1949.18</v>
      </c>
      <c r="V41" s="47">
        <v>2084.75</v>
      </c>
      <c r="W41" s="47">
        <v>2164.1000000000004</v>
      </c>
      <c r="X41" s="47">
        <v>1908.0800000000002</v>
      </c>
      <c r="Y41" s="47">
        <v>1687.29</v>
      </c>
    </row>
    <row r="42" spans="1:25" ht="23.25" customHeight="1">
      <c r="A42" s="51">
        <v>29</v>
      </c>
      <c r="B42" s="47">
        <v>1642.09</v>
      </c>
      <c r="C42" s="47">
        <v>1579.72</v>
      </c>
      <c r="D42" s="47">
        <v>1517.03</v>
      </c>
      <c r="E42" s="47">
        <v>1482.1899999999998</v>
      </c>
      <c r="F42" s="47">
        <v>1490.86</v>
      </c>
      <c r="G42" s="47">
        <v>1552.11</v>
      </c>
      <c r="H42" s="47">
        <v>1643.6499999999999</v>
      </c>
      <c r="I42" s="47">
        <v>1720.05</v>
      </c>
      <c r="J42" s="47">
        <v>1940.14</v>
      </c>
      <c r="K42" s="47">
        <v>2019.51</v>
      </c>
      <c r="L42" s="47">
        <v>2091.33</v>
      </c>
      <c r="M42" s="47">
        <v>2038.9999999999998</v>
      </c>
      <c r="N42" s="47">
        <v>2125.55</v>
      </c>
      <c r="O42" s="47">
        <v>2098.9799999999996</v>
      </c>
      <c r="P42" s="47">
        <v>2002.7299999999998</v>
      </c>
      <c r="Q42" s="47">
        <v>2046.3700000000001</v>
      </c>
      <c r="R42" s="47">
        <v>2016.49</v>
      </c>
      <c r="S42" s="47">
        <v>1962.4599999999998</v>
      </c>
      <c r="T42" s="47">
        <v>1934.7299999999998</v>
      </c>
      <c r="U42" s="47">
        <v>1953.01</v>
      </c>
      <c r="V42" s="47">
        <v>2119.2299999999996</v>
      </c>
      <c r="W42" s="47">
        <v>2197.84</v>
      </c>
      <c r="X42" s="47">
        <v>1903.24</v>
      </c>
      <c r="Y42" s="47">
        <v>1686.6899999999998</v>
      </c>
    </row>
    <row r="43" spans="1:25" ht="19.5" customHeight="1">
      <c r="A43" s="51">
        <v>30</v>
      </c>
      <c r="B43" s="47">
        <v>1688.6299999999999</v>
      </c>
      <c r="C43" s="47">
        <v>1618.9399999999998</v>
      </c>
      <c r="D43" s="47">
        <v>1583.49</v>
      </c>
      <c r="E43" s="47">
        <v>1565.8999999999999</v>
      </c>
      <c r="F43" s="47">
        <v>1573.45</v>
      </c>
      <c r="G43" s="47">
        <v>1587.3999999999999</v>
      </c>
      <c r="H43" s="47">
        <v>1661</v>
      </c>
      <c r="I43" s="47">
        <v>1682.3500000000001</v>
      </c>
      <c r="J43" s="47">
        <v>1866.03</v>
      </c>
      <c r="K43" s="47">
        <v>2124.4300000000003</v>
      </c>
      <c r="L43" s="47">
        <v>2169.8900000000003</v>
      </c>
      <c r="M43" s="47">
        <v>2142.9700000000003</v>
      </c>
      <c r="N43" s="47">
        <v>2068.66</v>
      </c>
      <c r="O43" s="47">
        <v>2075.4700000000003</v>
      </c>
      <c r="P43" s="47">
        <v>2046.0200000000002</v>
      </c>
      <c r="Q43" s="47">
        <v>2066.92</v>
      </c>
      <c r="R43" s="47">
        <v>2032.8799999999999</v>
      </c>
      <c r="S43" s="47">
        <v>1954.89</v>
      </c>
      <c r="T43" s="47">
        <v>1954.6299999999999</v>
      </c>
      <c r="U43" s="47">
        <v>1957.93</v>
      </c>
      <c r="V43" s="47">
        <v>2152.12</v>
      </c>
      <c r="W43" s="47">
        <v>2211.45</v>
      </c>
      <c r="X43" s="47">
        <v>1950.11</v>
      </c>
      <c r="Y43" s="47">
        <v>1758.36</v>
      </c>
    </row>
    <row r="44" spans="26:72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948367.07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1605196.03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J56"/>
  <sheetViews>
    <sheetView zoomScale="50" zoomScaleNormal="50" zoomScalePageLayoutView="0" workbookViewId="0" topLeftCell="A1">
      <selection activeCell="AA48" sqref="AA48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менее 670 СН -2'!U3:X3</f>
        <v>от   "12" мая 2020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2367.3099999999995</v>
      </c>
      <c r="C14" s="47">
        <v>2323.17</v>
      </c>
      <c r="D14" s="47">
        <v>2270.37</v>
      </c>
      <c r="E14" s="47">
        <v>2261.5599999999995</v>
      </c>
      <c r="F14" s="47">
        <v>2310.3999999999996</v>
      </c>
      <c r="G14" s="47">
        <v>2370.58</v>
      </c>
      <c r="H14" s="47">
        <v>2404.2299999999996</v>
      </c>
      <c r="I14" s="47">
        <v>2442.58</v>
      </c>
      <c r="J14" s="47">
        <v>2544.829999999999</v>
      </c>
      <c r="K14" s="47">
        <v>2619.8399999999992</v>
      </c>
      <c r="L14" s="47">
        <v>2674.95</v>
      </c>
      <c r="M14" s="47">
        <v>2708.2799999999997</v>
      </c>
      <c r="N14" s="47">
        <v>2750.2599999999993</v>
      </c>
      <c r="O14" s="47">
        <v>2752.539999999999</v>
      </c>
      <c r="P14" s="47">
        <v>2737.9299999999994</v>
      </c>
      <c r="Q14" s="47">
        <v>2739.0899999999992</v>
      </c>
      <c r="R14" s="47">
        <v>2794.2999999999993</v>
      </c>
      <c r="S14" s="47">
        <v>2768.1399999999994</v>
      </c>
      <c r="T14" s="47">
        <v>2840.2</v>
      </c>
      <c r="U14" s="47">
        <v>2932.91</v>
      </c>
      <c r="V14" s="47">
        <v>2866.95</v>
      </c>
      <c r="W14" s="47">
        <v>2794.789999999999</v>
      </c>
      <c r="X14" s="47">
        <v>2546.99</v>
      </c>
      <c r="Y14" s="47">
        <v>2415.3999999999996</v>
      </c>
    </row>
    <row r="15" spans="1:25" ht="22.5" customHeight="1">
      <c r="A15" s="51">
        <v>2</v>
      </c>
      <c r="B15" s="47">
        <v>2384.3</v>
      </c>
      <c r="C15" s="47">
        <v>2294.3199999999997</v>
      </c>
      <c r="D15" s="47">
        <v>2225.0699999999997</v>
      </c>
      <c r="E15" s="47">
        <v>2220.79</v>
      </c>
      <c r="F15" s="47">
        <v>2261.01</v>
      </c>
      <c r="G15" s="47">
        <v>2336.1000000000004</v>
      </c>
      <c r="H15" s="47">
        <v>2384.24</v>
      </c>
      <c r="I15" s="47">
        <v>2413.2699999999995</v>
      </c>
      <c r="J15" s="47">
        <v>2481.09</v>
      </c>
      <c r="K15" s="47">
        <v>2526.7699999999995</v>
      </c>
      <c r="L15" s="47">
        <v>2546.87</v>
      </c>
      <c r="M15" s="47">
        <v>2519.579999999999</v>
      </c>
      <c r="N15" s="47">
        <v>2546.0299999999997</v>
      </c>
      <c r="O15" s="47">
        <v>2550.669999999999</v>
      </c>
      <c r="P15" s="47">
        <v>2546.5499999999993</v>
      </c>
      <c r="Q15" s="47">
        <v>2531.709999999999</v>
      </c>
      <c r="R15" s="47">
        <v>2564.5099999999993</v>
      </c>
      <c r="S15" s="47">
        <v>2542.0999999999995</v>
      </c>
      <c r="T15" s="47">
        <v>2582.3099999999995</v>
      </c>
      <c r="U15" s="47">
        <v>2898.379999999999</v>
      </c>
      <c r="V15" s="47">
        <v>2704.5199999999995</v>
      </c>
      <c r="W15" s="47">
        <v>2662.8499999999995</v>
      </c>
      <c r="X15" s="47">
        <v>2475.4300000000003</v>
      </c>
      <c r="Y15" s="47">
        <v>2389.2</v>
      </c>
    </row>
    <row r="16" spans="1:25" ht="22.5" customHeight="1">
      <c r="A16" s="51">
        <v>3</v>
      </c>
      <c r="B16" s="47">
        <v>2386.4399999999996</v>
      </c>
      <c r="C16" s="47">
        <v>2328.3500000000004</v>
      </c>
      <c r="D16" s="47">
        <v>2284.67</v>
      </c>
      <c r="E16" s="47">
        <v>2265.2699999999995</v>
      </c>
      <c r="F16" s="47">
        <v>2296.3199999999997</v>
      </c>
      <c r="G16" s="47">
        <v>2320.37</v>
      </c>
      <c r="H16" s="47">
        <v>2358.3199999999997</v>
      </c>
      <c r="I16" s="47">
        <v>2405.9799999999996</v>
      </c>
      <c r="J16" s="47">
        <v>2543.0099999999993</v>
      </c>
      <c r="K16" s="47">
        <v>2689.209999999999</v>
      </c>
      <c r="L16" s="47">
        <v>2726.8599999999997</v>
      </c>
      <c r="M16" s="47">
        <v>2699.7299999999996</v>
      </c>
      <c r="N16" s="47">
        <v>2723.0199999999995</v>
      </c>
      <c r="O16" s="47">
        <v>2703.629999999999</v>
      </c>
      <c r="P16" s="47">
        <v>2669.129999999999</v>
      </c>
      <c r="Q16" s="47">
        <v>2668.8099999999995</v>
      </c>
      <c r="R16" s="47">
        <v>2706.3499999999995</v>
      </c>
      <c r="S16" s="47">
        <v>2710.8599999999997</v>
      </c>
      <c r="T16" s="47">
        <v>2706.5499999999993</v>
      </c>
      <c r="U16" s="47">
        <v>2901.2</v>
      </c>
      <c r="V16" s="47">
        <v>2844.5299999999997</v>
      </c>
      <c r="W16" s="47">
        <v>2784.8499999999995</v>
      </c>
      <c r="X16" s="47">
        <v>2532.8399999999992</v>
      </c>
      <c r="Y16" s="47">
        <v>2400.5599999999995</v>
      </c>
    </row>
    <row r="17" spans="1:25" ht="22.5" customHeight="1">
      <c r="A17" s="51">
        <v>4</v>
      </c>
      <c r="B17" s="47">
        <v>2455.1499999999996</v>
      </c>
      <c r="C17" s="47">
        <v>2369.13</v>
      </c>
      <c r="D17" s="47">
        <v>2327.3199999999997</v>
      </c>
      <c r="E17" s="47">
        <v>2311.3199999999997</v>
      </c>
      <c r="F17" s="47">
        <v>2333.7799999999997</v>
      </c>
      <c r="G17" s="47">
        <v>2365.96</v>
      </c>
      <c r="H17" s="47">
        <v>2394.5599999999995</v>
      </c>
      <c r="I17" s="47">
        <v>2433.12</v>
      </c>
      <c r="J17" s="47">
        <v>2567.16</v>
      </c>
      <c r="K17" s="47">
        <v>2704.5199999999995</v>
      </c>
      <c r="L17" s="47">
        <v>2750.2199999999993</v>
      </c>
      <c r="M17" s="47">
        <v>2807.2799999999997</v>
      </c>
      <c r="N17" s="47">
        <v>2814.8599999999997</v>
      </c>
      <c r="O17" s="47">
        <v>2808.6399999999994</v>
      </c>
      <c r="P17" s="47">
        <v>2729.2299999999996</v>
      </c>
      <c r="Q17" s="47">
        <v>2701.49</v>
      </c>
      <c r="R17" s="47">
        <v>2810.459999999999</v>
      </c>
      <c r="S17" s="47">
        <v>2795.8199999999997</v>
      </c>
      <c r="T17" s="47">
        <v>2829.0699999999997</v>
      </c>
      <c r="U17" s="47">
        <v>2939.7799999999997</v>
      </c>
      <c r="V17" s="47">
        <v>2924.129999999999</v>
      </c>
      <c r="W17" s="47">
        <v>2897.5199999999995</v>
      </c>
      <c r="X17" s="47">
        <v>2703.999999999999</v>
      </c>
      <c r="Y17" s="47">
        <v>2446.16</v>
      </c>
    </row>
    <row r="18" spans="1:25" ht="22.5" customHeight="1">
      <c r="A18" s="51">
        <v>5</v>
      </c>
      <c r="B18" s="47">
        <v>2476.6400000000003</v>
      </c>
      <c r="C18" s="47">
        <v>2392.55</v>
      </c>
      <c r="D18" s="47">
        <v>2370.25</v>
      </c>
      <c r="E18" s="47">
        <v>2357.59</v>
      </c>
      <c r="F18" s="47">
        <v>2376.55</v>
      </c>
      <c r="G18" s="47">
        <v>2396.2299999999996</v>
      </c>
      <c r="H18" s="47">
        <v>2413.1000000000004</v>
      </c>
      <c r="I18" s="47">
        <v>2451.6899999999996</v>
      </c>
      <c r="J18" s="47">
        <v>2584.2699999999995</v>
      </c>
      <c r="K18" s="47">
        <v>2735.039999999999</v>
      </c>
      <c r="L18" s="47">
        <v>2803.6099999999997</v>
      </c>
      <c r="M18" s="47">
        <v>2801.74</v>
      </c>
      <c r="N18" s="47">
        <v>2769.5999999999995</v>
      </c>
      <c r="O18" s="47">
        <v>2754.0999999999995</v>
      </c>
      <c r="P18" s="47">
        <v>2737.8399999999992</v>
      </c>
      <c r="Q18" s="47">
        <v>2724.959999999999</v>
      </c>
      <c r="R18" s="47">
        <v>2737.8899999999994</v>
      </c>
      <c r="S18" s="47">
        <v>2658.66</v>
      </c>
      <c r="T18" s="47">
        <v>2778.4699999999993</v>
      </c>
      <c r="U18" s="47">
        <v>2918.2199999999993</v>
      </c>
      <c r="V18" s="47">
        <v>2916.289999999999</v>
      </c>
      <c r="W18" s="47">
        <v>2837.9799999999996</v>
      </c>
      <c r="X18" s="47">
        <v>2685.9299999999994</v>
      </c>
      <c r="Y18" s="47">
        <v>2477.1400000000003</v>
      </c>
    </row>
    <row r="19" spans="1:25" ht="22.5" customHeight="1">
      <c r="A19" s="51">
        <v>6</v>
      </c>
      <c r="B19" s="47">
        <v>2448.55</v>
      </c>
      <c r="C19" s="47">
        <v>2385.2</v>
      </c>
      <c r="D19" s="47">
        <v>2345.3199999999997</v>
      </c>
      <c r="E19" s="47">
        <v>2334.3</v>
      </c>
      <c r="F19" s="47">
        <v>2357.09</v>
      </c>
      <c r="G19" s="47">
        <v>2392.83</v>
      </c>
      <c r="H19" s="47">
        <v>2439.58</v>
      </c>
      <c r="I19" s="47">
        <v>2498.0699999999997</v>
      </c>
      <c r="J19" s="47">
        <v>2845.5899999999992</v>
      </c>
      <c r="K19" s="47">
        <v>2925.579999999999</v>
      </c>
      <c r="L19" s="47">
        <v>2940.6099999999997</v>
      </c>
      <c r="M19" s="47">
        <v>2925.3999999999996</v>
      </c>
      <c r="N19" s="47">
        <v>2942.4799999999996</v>
      </c>
      <c r="O19" s="47">
        <v>2939.66</v>
      </c>
      <c r="P19" s="47">
        <v>2911.8099999999995</v>
      </c>
      <c r="Q19" s="47">
        <v>2912.6799999999994</v>
      </c>
      <c r="R19" s="47">
        <v>2949.9699999999993</v>
      </c>
      <c r="S19" s="47">
        <v>2943.079999999999</v>
      </c>
      <c r="T19" s="47">
        <v>2980.7299999999996</v>
      </c>
      <c r="U19" s="47">
        <v>3108.1899999999996</v>
      </c>
      <c r="V19" s="47">
        <v>3095.6499999999996</v>
      </c>
      <c r="W19" s="47">
        <v>2997.45</v>
      </c>
      <c r="X19" s="47">
        <v>2849.6099999999997</v>
      </c>
      <c r="Y19" s="47">
        <v>2513.1800000000003</v>
      </c>
    </row>
    <row r="20" spans="1:25" ht="22.5" customHeight="1">
      <c r="A20" s="51">
        <v>7</v>
      </c>
      <c r="B20" s="47">
        <v>2437.75</v>
      </c>
      <c r="C20" s="47">
        <v>2370.12</v>
      </c>
      <c r="D20" s="47">
        <v>2327.2299999999996</v>
      </c>
      <c r="E20" s="47">
        <v>2308.6400000000003</v>
      </c>
      <c r="F20" s="47">
        <v>2347.01</v>
      </c>
      <c r="G20" s="47">
        <v>2370.5199999999995</v>
      </c>
      <c r="H20" s="47">
        <v>2403.9799999999996</v>
      </c>
      <c r="I20" s="47">
        <v>2457.25</v>
      </c>
      <c r="J20" s="47">
        <v>2569.4699999999993</v>
      </c>
      <c r="K20" s="47">
        <v>2799.419999999999</v>
      </c>
      <c r="L20" s="47">
        <v>2865.1399999999994</v>
      </c>
      <c r="M20" s="47">
        <v>2872.329999999999</v>
      </c>
      <c r="N20" s="47">
        <v>2825.2599999999993</v>
      </c>
      <c r="O20" s="47">
        <v>2850.919999999999</v>
      </c>
      <c r="P20" s="47">
        <v>2823.5199999999995</v>
      </c>
      <c r="Q20" s="47">
        <v>2787.4799999999996</v>
      </c>
      <c r="R20" s="47">
        <v>2791.709999999999</v>
      </c>
      <c r="S20" s="47">
        <v>2647.0699999999997</v>
      </c>
      <c r="T20" s="47">
        <v>2814.5299999999997</v>
      </c>
      <c r="U20" s="47">
        <v>2982.329999999999</v>
      </c>
      <c r="V20" s="47">
        <v>2980.919999999999</v>
      </c>
      <c r="W20" s="47">
        <v>2831.6499999999996</v>
      </c>
      <c r="X20" s="47">
        <v>2573.2999999999993</v>
      </c>
      <c r="Y20" s="47">
        <v>2476.37</v>
      </c>
    </row>
    <row r="21" spans="1:25" ht="22.5" customHeight="1">
      <c r="A21" s="51">
        <v>8</v>
      </c>
      <c r="B21" s="47">
        <v>2422.3500000000004</v>
      </c>
      <c r="C21" s="47">
        <v>2322.9300000000003</v>
      </c>
      <c r="D21" s="47">
        <v>2257.41</v>
      </c>
      <c r="E21" s="47">
        <v>2245.3199999999997</v>
      </c>
      <c r="F21" s="47">
        <v>2270.29</v>
      </c>
      <c r="G21" s="47">
        <v>2307.63</v>
      </c>
      <c r="H21" s="47">
        <v>2393.7799999999997</v>
      </c>
      <c r="I21" s="47">
        <v>2441.1400000000003</v>
      </c>
      <c r="J21" s="47">
        <v>2605.249999999999</v>
      </c>
      <c r="K21" s="47">
        <v>2706.209999999999</v>
      </c>
      <c r="L21" s="47">
        <v>2790.9299999999994</v>
      </c>
      <c r="M21" s="47">
        <v>2736.2299999999996</v>
      </c>
      <c r="N21" s="47">
        <v>2728.45</v>
      </c>
      <c r="O21" s="47">
        <v>2727.999999999999</v>
      </c>
      <c r="P21" s="47">
        <v>2697.4299999999994</v>
      </c>
      <c r="Q21" s="47">
        <v>2679.829999999999</v>
      </c>
      <c r="R21" s="47">
        <v>2686.45</v>
      </c>
      <c r="S21" s="47">
        <v>2649.9299999999994</v>
      </c>
      <c r="T21" s="47">
        <v>2691.95</v>
      </c>
      <c r="U21" s="47">
        <v>2901.41</v>
      </c>
      <c r="V21" s="47">
        <v>2951.539999999999</v>
      </c>
      <c r="W21" s="47">
        <v>2746.3899999999994</v>
      </c>
      <c r="X21" s="47">
        <v>2581.8599999999997</v>
      </c>
      <c r="Y21" s="47">
        <v>2431.8500000000004</v>
      </c>
    </row>
    <row r="22" spans="1:25" ht="22.5" customHeight="1">
      <c r="A22" s="51">
        <v>9</v>
      </c>
      <c r="B22" s="47">
        <v>2404.7200000000003</v>
      </c>
      <c r="C22" s="47">
        <v>2343.75</v>
      </c>
      <c r="D22" s="47">
        <v>2281.4799999999996</v>
      </c>
      <c r="E22" s="47">
        <v>2293.09</v>
      </c>
      <c r="F22" s="47">
        <v>2351.26</v>
      </c>
      <c r="G22" s="47">
        <v>2413.83</v>
      </c>
      <c r="H22" s="47">
        <v>2456.01</v>
      </c>
      <c r="I22" s="47">
        <v>2497.4799999999996</v>
      </c>
      <c r="J22" s="47">
        <v>2868.2199999999993</v>
      </c>
      <c r="K22" s="47">
        <v>2929.0899999999992</v>
      </c>
      <c r="L22" s="47">
        <v>2932.379999999999</v>
      </c>
      <c r="M22" s="47">
        <v>2928.7</v>
      </c>
      <c r="N22" s="47">
        <v>2919.419999999999</v>
      </c>
      <c r="O22" s="47">
        <v>2915.91</v>
      </c>
      <c r="P22" s="47">
        <v>2904.7299999999996</v>
      </c>
      <c r="Q22" s="47">
        <v>2885.91</v>
      </c>
      <c r="R22" s="47">
        <v>2883.3199999999997</v>
      </c>
      <c r="S22" s="47">
        <v>2825.2599999999993</v>
      </c>
      <c r="T22" s="47">
        <v>2842.5299999999997</v>
      </c>
      <c r="U22" s="47">
        <v>2960.9399999999996</v>
      </c>
      <c r="V22" s="47">
        <v>2999.6799999999994</v>
      </c>
      <c r="W22" s="47">
        <v>2925.539999999999</v>
      </c>
      <c r="X22" s="47">
        <v>2766.079999999999</v>
      </c>
      <c r="Y22" s="47">
        <v>2490.6499999999996</v>
      </c>
    </row>
    <row r="23" spans="1:25" ht="22.5" customHeight="1">
      <c r="A23" s="51">
        <v>10</v>
      </c>
      <c r="B23" s="47">
        <v>2435.3199999999997</v>
      </c>
      <c r="C23" s="47">
        <v>2350.9399999999996</v>
      </c>
      <c r="D23" s="47">
        <v>2282.2699999999995</v>
      </c>
      <c r="E23" s="47">
        <v>2273.62</v>
      </c>
      <c r="F23" s="47">
        <v>2312.01</v>
      </c>
      <c r="G23" s="47">
        <v>2361.25</v>
      </c>
      <c r="H23" s="47">
        <v>2439.33</v>
      </c>
      <c r="I23" s="47">
        <v>2485.3500000000004</v>
      </c>
      <c r="J23" s="47">
        <v>2801.5599999999995</v>
      </c>
      <c r="K23" s="47">
        <v>2871.7699999999995</v>
      </c>
      <c r="L23" s="47">
        <v>2933.079999999999</v>
      </c>
      <c r="M23" s="47">
        <v>2885.3999999999996</v>
      </c>
      <c r="N23" s="47">
        <v>2875.0599999999995</v>
      </c>
      <c r="O23" s="47">
        <v>2892.2699999999995</v>
      </c>
      <c r="P23" s="47">
        <v>2840.0499999999993</v>
      </c>
      <c r="Q23" s="47">
        <v>2819.99</v>
      </c>
      <c r="R23" s="47">
        <v>2816.539999999999</v>
      </c>
      <c r="S23" s="47">
        <v>2814.66</v>
      </c>
      <c r="T23" s="47">
        <v>2795.5199999999995</v>
      </c>
      <c r="U23" s="47">
        <v>2958.7999999999993</v>
      </c>
      <c r="V23" s="47">
        <v>2960.9799999999996</v>
      </c>
      <c r="W23" s="47">
        <v>2869.1799999999994</v>
      </c>
      <c r="X23" s="47">
        <v>2665.129999999999</v>
      </c>
      <c r="Y23" s="47">
        <v>2475.2699999999995</v>
      </c>
    </row>
    <row r="24" spans="1:25" ht="22.5" customHeight="1">
      <c r="A24" s="51">
        <v>11</v>
      </c>
      <c r="B24" s="47">
        <v>2463.01</v>
      </c>
      <c r="C24" s="47">
        <v>2382.6800000000003</v>
      </c>
      <c r="D24" s="47">
        <v>2275.0299999999997</v>
      </c>
      <c r="E24" s="47">
        <v>2249.17</v>
      </c>
      <c r="F24" s="47">
        <v>2260.87</v>
      </c>
      <c r="G24" s="47">
        <v>2293.7699999999995</v>
      </c>
      <c r="H24" s="47">
        <v>2377.33</v>
      </c>
      <c r="I24" s="47">
        <v>2407.4700000000003</v>
      </c>
      <c r="J24" s="47">
        <v>2490.2699999999995</v>
      </c>
      <c r="K24" s="47">
        <v>2527.919999999999</v>
      </c>
      <c r="L24" s="47">
        <v>2725.6399999999994</v>
      </c>
      <c r="M24" s="47">
        <v>2757.8599999999997</v>
      </c>
      <c r="N24" s="47">
        <v>2757.0299999999997</v>
      </c>
      <c r="O24" s="47">
        <v>2754.0499999999993</v>
      </c>
      <c r="P24" s="47">
        <v>2700.5599999999995</v>
      </c>
      <c r="Q24" s="47">
        <v>2692.1499999999996</v>
      </c>
      <c r="R24" s="47">
        <v>2739.6899999999996</v>
      </c>
      <c r="S24" s="47">
        <v>2725.369999999999</v>
      </c>
      <c r="T24" s="47">
        <v>2754.9299999999994</v>
      </c>
      <c r="U24" s="47">
        <v>2999.9299999999994</v>
      </c>
      <c r="V24" s="47">
        <v>3082.7</v>
      </c>
      <c r="W24" s="47">
        <v>2923.999999999999</v>
      </c>
      <c r="X24" s="47">
        <v>2678.5999999999995</v>
      </c>
      <c r="Y24" s="47">
        <v>2489.5199999999995</v>
      </c>
    </row>
    <row r="25" spans="1:25" ht="22.5" customHeight="1">
      <c r="A25" s="51">
        <v>12</v>
      </c>
      <c r="B25" s="47">
        <v>2419.84</v>
      </c>
      <c r="C25" s="47">
        <v>2367.58</v>
      </c>
      <c r="D25" s="47">
        <v>2280.6800000000003</v>
      </c>
      <c r="E25" s="47">
        <v>2258.9399999999996</v>
      </c>
      <c r="F25" s="47">
        <v>2257.0199999999995</v>
      </c>
      <c r="G25" s="47">
        <v>2271.9300000000003</v>
      </c>
      <c r="H25" s="47">
        <v>2332.3</v>
      </c>
      <c r="I25" s="47">
        <v>2329.9700000000003</v>
      </c>
      <c r="J25" s="47">
        <v>2428.88</v>
      </c>
      <c r="K25" s="47">
        <v>2505.26</v>
      </c>
      <c r="L25" s="47">
        <v>2518.329999999999</v>
      </c>
      <c r="M25" s="47">
        <v>2524.2199999999993</v>
      </c>
      <c r="N25" s="47">
        <v>2516.5599999999995</v>
      </c>
      <c r="O25" s="47">
        <v>2511.6800000000003</v>
      </c>
      <c r="P25" s="47">
        <v>2501.08</v>
      </c>
      <c r="Q25" s="47">
        <v>2504.3199999999997</v>
      </c>
      <c r="R25" s="47">
        <v>2510.8599999999997</v>
      </c>
      <c r="S25" s="47">
        <v>2527.2299999999996</v>
      </c>
      <c r="T25" s="47">
        <v>2588.9699999999993</v>
      </c>
      <c r="U25" s="47">
        <v>2907.9399999999996</v>
      </c>
      <c r="V25" s="47">
        <v>2987.66</v>
      </c>
      <c r="W25" s="47">
        <v>2770.2799999999997</v>
      </c>
      <c r="X25" s="47">
        <v>2561.8599999999997</v>
      </c>
      <c r="Y25" s="47">
        <v>2443.41</v>
      </c>
    </row>
    <row r="26" spans="1:25" ht="22.5" customHeight="1">
      <c r="A26" s="51">
        <v>13</v>
      </c>
      <c r="B26" s="47">
        <v>2441.1800000000003</v>
      </c>
      <c r="C26" s="47">
        <v>2384.2</v>
      </c>
      <c r="D26" s="47">
        <v>2322.09</v>
      </c>
      <c r="E26" s="47">
        <v>2308.9700000000003</v>
      </c>
      <c r="F26" s="47">
        <v>2342.74</v>
      </c>
      <c r="G26" s="47">
        <v>2383.5199999999995</v>
      </c>
      <c r="H26" s="47">
        <v>2455.3999999999996</v>
      </c>
      <c r="I26" s="47">
        <v>2570.1899999999996</v>
      </c>
      <c r="J26" s="47">
        <v>2966.8499999999995</v>
      </c>
      <c r="K26" s="47">
        <v>3034.7999999999993</v>
      </c>
      <c r="L26" s="47">
        <v>3047.879999999999</v>
      </c>
      <c r="M26" s="47">
        <v>3020.4799999999996</v>
      </c>
      <c r="N26" s="47">
        <v>3017.49</v>
      </c>
      <c r="O26" s="47">
        <v>3023.8999999999996</v>
      </c>
      <c r="P26" s="47">
        <v>2994.1399999999994</v>
      </c>
      <c r="Q26" s="47">
        <v>2970.1499999999996</v>
      </c>
      <c r="R26" s="47">
        <v>2961.99</v>
      </c>
      <c r="S26" s="47">
        <v>2974.959999999999</v>
      </c>
      <c r="T26" s="47">
        <v>2964.0199999999995</v>
      </c>
      <c r="U26" s="47">
        <v>3094.5299999999997</v>
      </c>
      <c r="V26" s="47">
        <v>3117.9399999999996</v>
      </c>
      <c r="W26" s="47">
        <v>3039.789999999999</v>
      </c>
      <c r="X26" s="47">
        <v>2824.95</v>
      </c>
      <c r="Y26" s="47">
        <v>2503.71</v>
      </c>
    </row>
    <row r="27" spans="1:25" ht="22.5" customHeight="1">
      <c r="A27" s="51">
        <v>14</v>
      </c>
      <c r="B27" s="47">
        <v>2408.0699999999997</v>
      </c>
      <c r="C27" s="47">
        <v>2315.9300000000003</v>
      </c>
      <c r="D27" s="47">
        <v>2260.3500000000004</v>
      </c>
      <c r="E27" s="47">
        <v>2254</v>
      </c>
      <c r="F27" s="47">
        <v>2272.6000000000004</v>
      </c>
      <c r="G27" s="47">
        <v>2329.9399999999996</v>
      </c>
      <c r="H27" s="47">
        <v>2424.1499999999996</v>
      </c>
      <c r="I27" s="47">
        <v>2486.4399999999996</v>
      </c>
      <c r="J27" s="47">
        <v>2714.6499999999996</v>
      </c>
      <c r="K27" s="47">
        <v>2921.3199999999997</v>
      </c>
      <c r="L27" s="47">
        <v>2928.6799999999994</v>
      </c>
      <c r="M27" s="47">
        <v>2927.459999999999</v>
      </c>
      <c r="N27" s="47">
        <v>2905.369999999999</v>
      </c>
      <c r="O27" s="47">
        <v>2903.5099999999993</v>
      </c>
      <c r="P27" s="47">
        <v>2903.879999999999</v>
      </c>
      <c r="Q27" s="47">
        <v>2934.499999999999</v>
      </c>
      <c r="R27" s="47">
        <v>2945.4399999999996</v>
      </c>
      <c r="S27" s="47">
        <v>2926.2699999999995</v>
      </c>
      <c r="T27" s="47">
        <v>2953.41</v>
      </c>
      <c r="U27" s="47">
        <v>3073.3499999999995</v>
      </c>
      <c r="V27" s="47">
        <v>3090.0899999999992</v>
      </c>
      <c r="W27" s="47">
        <v>2979.789999999999</v>
      </c>
      <c r="X27" s="47">
        <v>2801.0299999999997</v>
      </c>
      <c r="Y27" s="47">
        <v>2456.4799999999996</v>
      </c>
    </row>
    <row r="28" spans="1:25" ht="22.5" customHeight="1">
      <c r="A28" s="51">
        <v>15</v>
      </c>
      <c r="B28" s="47">
        <v>2424.8500000000004</v>
      </c>
      <c r="C28" s="47">
        <v>2376.45</v>
      </c>
      <c r="D28" s="47">
        <v>2311.9399999999996</v>
      </c>
      <c r="E28" s="47">
        <v>2310.75</v>
      </c>
      <c r="F28" s="47">
        <v>2340.25</v>
      </c>
      <c r="G28" s="47">
        <v>2391.5</v>
      </c>
      <c r="H28" s="47">
        <v>2451.2299999999996</v>
      </c>
      <c r="I28" s="47">
        <v>2532.079999999999</v>
      </c>
      <c r="J28" s="47">
        <v>2893.5199999999995</v>
      </c>
      <c r="K28" s="47">
        <v>3043.3899999999994</v>
      </c>
      <c r="L28" s="47">
        <v>3056.2199999999993</v>
      </c>
      <c r="M28" s="47">
        <v>3041.329999999999</v>
      </c>
      <c r="N28" s="47">
        <v>3019.879999999999</v>
      </c>
      <c r="O28" s="47">
        <v>3014.619999999999</v>
      </c>
      <c r="P28" s="47">
        <v>2999.4399999999996</v>
      </c>
      <c r="Q28" s="47">
        <v>3013.4699999999993</v>
      </c>
      <c r="R28" s="47">
        <v>3003.0299999999997</v>
      </c>
      <c r="S28" s="47">
        <v>2979.2999999999993</v>
      </c>
      <c r="T28" s="47">
        <v>2953.2799999999997</v>
      </c>
      <c r="U28" s="47">
        <v>3078.7999999999993</v>
      </c>
      <c r="V28" s="47">
        <v>3120.9299999999994</v>
      </c>
      <c r="W28" s="47">
        <v>3080.249999999999</v>
      </c>
      <c r="X28" s="47">
        <v>2815.5499999999993</v>
      </c>
      <c r="Y28" s="47">
        <v>2482.6899999999996</v>
      </c>
    </row>
    <row r="29" spans="1:25" ht="22.5" customHeight="1">
      <c r="A29" s="51">
        <v>16</v>
      </c>
      <c r="B29" s="47">
        <v>2452.76</v>
      </c>
      <c r="C29" s="47">
        <v>2419.62</v>
      </c>
      <c r="D29" s="47">
        <v>2375.6000000000004</v>
      </c>
      <c r="E29" s="47">
        <v>2368.1499999999996</v>
      </c>
      <c r="F29" s="47">
        <v>2398.2</v>
      </c>
      <c r="G29" s="47">
        <v>2437.4700000000003</v>
      </c>
      <c r="H29" s="47">
        <v>2502.3199999999997</v>
      </c>
      <c r="I29" s="47">
        <v>2539.249999999999</v>
      </c>
      <c r="J29" s="47">
        <v>2983.3399999999992</v>
      </c>
      <c r="K29" s="47">
        <v>3086.369999999999</v>
      </c>
      <c r="L29" s="47">
        <v>3106.4399999999996</v>
      </c>
      <c r="M29" s="47">
        <v>3140.1399999999994</v>
      </c>
      <c r="N29" s="47">
        <v>3060.1099999999997</v>
      </c>
      <c r="O29" s="47">
        <v>3057.99</v>
      </c>
      <c r="P29" s="47">
        <v>3012.5299999999997</v>
      </c>
      <c r="Q29" s="47">
        <v>3025.959999999999</v>
      </c>
      <c r="R29" s="47">
        <v>3014.959999999999</v>
      </c>
      <c r="S29" s="47">
        <v>2925.119999999999</v>
      </c>
      <c r="T29" s="47">
        <v>2912.3899999999994</v>
      </c>
      <c r="U29" s="47">
        <v>3046.039999999999</v>
      </c>
      <c r="V29" s="47">
        <v>3104.91</v>
      </c>
      <c r="W29" s="47">
        <v>3019.7199999999993</v>
      </c>
      <c r="X29" s="47">
        <v>2724.8399999999992</v>
      </c>
      <c r="Y29" s="47">
        <v>2472.5299999999997</v>
      </c>
    </row>
    <row r="30" spans="1:25" ht="22.5" customHeight="1">
      <c r="A30" s="51">
        <v>17</v>
      </c>
      <c r="B30" s="47">
        <v>2429.3599999999997</v>
      </c>
      <c r="C30" s="47">
        <v>2365.01</v>
      </c>
      <c r="D30" s="47">
        <v>2309.8099999999995</v>
      </c>
      <c r="E30" s="47">
        <v>2294.8999999999996</v>
      </c>
      <c r="F30" s="47">
        <v>2317.4700000000003</v>
      </c>
      <c r="G30" s="47">
        <v>2351.55</v>
      </c>
      <c r="H30" s="47">
        <v>2462.0199999999995</v>
      </c>
      <c r="I30" s="47">
        <v>2585.1099999999997</v>
      </c>
      <c r="J30" s="47">
        <v>2953.3499999999995</v>
      </c>
      <c r="K30" s="47">
        <v>3054.41</v>
      </c>
      <c r="L30" s="47">
        <v>3085.5499999999993</v>
      </c>
      <c r="M30" s="47">
        <v>3091.3099999999995</v>
      </c>
      <c r="N30" s="47">
        <v>3063.669999999999</v>
      </c>
      <c r="O30" s="47">
        <v>3077.4399999999996</v>
      </c>
      <c r="P30" s="47">
        <v>3029.9399999999996</v>
      </c>
      <c r="Q30" s="47">
        <v>3009.419999999999</v>
      </c>
      <c r="R30" s="47">
        <v>3002.66</v>
      </c>
      <c r="S30" s="47">
        <v>3017.9299999999994</v>
      </c>
      <c r="T30" s="47">
        <v>3044.379999999999</v>
      </c>
      <c r="U30" s="47">
        <v>3133.249999999999</v>
      </c>
      <c r="V30" s="47">
        <v>3165.5699999999997</v>
      </c>
      <c r="W30" s="47">
        <v>3080.7199999999993</v>
      </c>
      <c r="X30" s="47">
        <v>2726.499999999999</v>
      </c>
      <c r="Y30" s="47">
        <v>2514.59</v>
      </c>
    </row>
    <row r="31" spans="1:25" ht="22.5" customHeight="1">
      <c r="A31" s="51">
        <v>18</v>
      </c>
      <c r="B31" s="47">
        <v>2520.1899999999996</v>
      </c>
      <c r="C31" s="47">
        <v>2425.9399999999996</v>
      </c>
      <c r="D31" s="47">
        <v>2363.8500000000004</v>
      </c>
      <c r="E31" s="47">
        <v>2343.8099999999995</v>
      </c>
      <c r="F31" s="47">
        <v>2341.71</v>
      </c>
      <c r="G31" s="47">
        <v>2359.88</v>
      </c>
      <c r="H31" s="47">
        <v>2397.0299999999997</v>
      </c>
      <c r="I31" s="47">
        <v>2454.62</v>
      </c>
      <c r="J31" s="47">
        <v>2535.829999999999</v>
      </c>
      <c r="K31" s="47">
        <v>2768.3499999999995</v>
      </c>
      <c r="L31" s="47">
        <v>2855.4399999999996</v>
      </c>
      <c r="M31" s="47">
        <v>2907.49</v>
      </c>
      <c r="N31" s="47">
        <v>2973.0099999999993</v>
      </c>
      <c r="O31" s="47">
        <v>2953.5299999999997</v>
      </c>
      <c r="P31" s="47">
        <v>2943.879999999999</v>
      </c>
      <c r="Q31" s="47">
        <v>2900.1799999999994</v>
      </c>
      <c r="R31" s="47">
        <v>2952.039999999999</v>
      </c>
      <c r="S31" s="47">
        <v>2987.8099999999995</v>
      </c>
      <c r="T31" s="47">
        <v>2962.24</v>
      </c>
      <c r="U31" s="47">
        <v>3041.7999999999993</v>
      </c>
      <c r="V31" s="47">
        <v>3121.289999999999</v>
      </c>
      <c r="W31" s="47">
        <v>2987.079999999999</v>
      </c>
      <c r="X31" s="47">
        <v>2696.129999999999</v>
      </c>
      <c r="Y31" s="47">
        <v>2505.7799999999997</v>
      </c>
    </row>
    <row r="32" spans="1:25" ht="22.5" customHeight="1">
      <c r="A32" s="51">
        <v>19</v>
      </c>
      <c r="B32" s="47">
        <v>2449.3199999999997</v>
      </c>
      <c r="C32" s="47">
        <v>2377.2299999999996</v>
      </c>
      <c r="D32" s="47">
        <v>2334.41</v>
      </c>
      <c r="E32" s="47">
        <v>2322.83</v>
      </c>
      <c r="F32" s="47">
        <v>2324.66</v>
      </c>
      <c r="G32" s="47">
        <v>2328.2799999999997</v>
      </c>
      <c r="H32" s="47">
        <v>2348.6899999999996</v>
      </c>
      <c r="I32" s="47">
        <v>2362.59</v>
      </c>
      <c r="J32" s="47">
        <v>2460.4399999999996</v>
      </c>
      <c r="K32" s="47">
        <v>2542.669999999999</v>
      </c>
      <c r="L32" s="47">
        <v>2618.8499999999995</v>
      </c>
      <c r="M32" s="47">
        <v>2725.379999999999</v>
      </c>
      <c r="N32" s="47">
        <v>2737.3499999999995</v>
      </c>
      <c r="O32" s="47">
        <v>2667.6899999999996</v>
      </c>
      <c r="P32" s="47">
        <v>2667.119999999999</v>
      </c>
      <c r="Q32" s="47">
        <v>2722.4299999999994</v>
      </c>
      <c r="R32" s="47">
        <v>2629.2599999999993</v>
      </c>
      <c r="S32" s="47">
        <v>2575.62</v>
      </c>
      <c r="T32" s="47">
        <v>2716.4799999999996</v>
      </c>
      <c r="U32" s="47">
        <v>2947.91</v>
      </c>
      <c r="V32" s="47">
        <v>3023.3399999999992</v>
      </c>
      <c r="W32" s="47">
        <v>2901.749999999999</v>
      </c>
      <c r="X32" s="47">
        <v>2723.619999999999</v>
      </c>
      <c r="Y32" s="47">
        <v>2508.42</v>
      </c>
    </row>
    <row r="33" spans="1:25" ht="22.5" customHeight="1">
      <c r="A33" s="51">
        <v>20</v>
      </c>
      <c r="B33" s="47">
        <v>2497.24</v>
      </c>
      <c r="C33" s="47">
        <v>2430.49</v>
      </c>
      <c r="D33" s="47">
        <v>2391.3599999999997</v>
      </c>
      <c r="E33" s="47">
        <v>2364.13</v>
      </c>
      <c r="F33" s="47">
        <v>2381.0299999999997</v>
      </c>
      <c r="G33" s="47">
        <v>2422.7799999999997</v>
      </c>
      <c r="H33" s="47">
        <v>2531.4699999999993</v>
      </c>
      <c r="I33" s="47">
        <v>2733.1499999999996</v>
      </c>
      <c r="J33" s="47">
        <v>3036.7799999999997</v>
      </c>
      <c r="K33" s="47">
        <v>3112.4299999999994</v>
      </c>
      <c r="L33" s="47">
        <v>3136.129999999999</v>
      </c>
      <c r="M33" s="47">
        <v>3111.6099999999997</v>
      </c>
      <c r="N33" s="47">
        <v>3102.0999999999995</v>
      </c>
      <c r="O33" s="47">
        <v>3106.66</v>
      </c>
      <c r="P33" s="47">
        <v>3073.039999999999</v>
      </c>
      <c r="Q33" s="47">
        <v>3070.5099999999993</v>
      </c>
      <c r="R33" s="47">
        <v>3051.2999999999993</v>
      </c>
      <c r="S33" s="47">
        <v>3038.8199999999997</v>
      </c>
      <c r="T33" s="47">
        <v>3017.7999999999993</v>
      </c>
      <c r="U33" s="47">
        <v>3072.6399999999994</v>
      </c>
      <c r="V33" s="47">
        <v>3089.5599999999995</v>
      </c>
      <c r="W33" s="47">
        <v>3060.3899999999994</v>
      </c>
      <c r="X33" s="47">
        <v>2757.7</v>
      </c>
      <c r="Y33" s="47">
        <v>2522.7599999999993</v>
      </c>
    </row>
    <row r="34" spans="1:25" ht="22.5" customHeight="1">
      <c r="A34" s="51">
        <v>21</v>
      </c>
      <c r="B34" s="47">
        <v>2396.1899999999996</v>
      </c>
      <c r="C34" s="47">
        <v>2337.0599999999995</v>
      </c>
      <c r="D34" s="47">
        <v>2261.2799999999997</v>
      </c>
      <c r="E34" s="47">
        <v>2239.5199999999995</v>
      </c>
      <c r="F34" s="47">
        <v>2276.1000000000004</v>
      </c>
      <c r="G34" s="47">
        <v>2318.3199999999997</v>
      </c>
      <c r="H34" s="47">
        <v>2405.49</v>
      </c>
      <c r="I34" s="47">
        <v>2450.3999999999996</v>
      </c>
      <c r="J34" s="47">
        <v>2735.2999999999993</v>
      </c>
      <c r="K34" s="47">
        <v>2779.8899999999994</v>
      </c>
      <c r="L34" s="47">
        <v>2794.99</v>
      </c>
      <c r="M34" s="47">
        <v>2802.99</v>
      </c>
      <c r="N34" s="47">
        <v>2784.2699999999995</v>
      </c>
      <c r="O34" s="47">
        <v>2801.539999999999</v>
      </c>
      <c r="P34" s="47">
        <v>2796.1499999999996</v>
      </c>
      <c r="Q34" s="47">
        <v>2804.6899999999996</v>
      </c>
      <c r="R34" s="47">
        <v>2796.7799999999997</v>
      </c>
      <c r="S34" s="47">
        <v>2776.249999999999</v>
      </c>
      <c r="T34" s="47">
        <v>2738.6399999999994</v>
      </c>
      <c r="U34" s="47">
        <v>2809.129999999999</v>
      </c>
      <c r="V34" s="47">
        <v>2833.6399999999994</v>
      </c>
      <c r="W34" s="47">
        <v>2811.6799999999994</v>
      </c>
      <c r="X34" s="47">
        <v>2565.8399999999992</v>
      </c>
      <c r="Y34" s="47">
        <v>2456.8599999999997</v>
      </c>
    </row>
    <row r="35" spans="1:25" ht="22.5" customHeight="1">
      <c r="A35" s="51">
        <v>22</v>
      </c>
      <c r="B35" s="47">
        <v>2410.17</v>
      </c>
      <c r="C35" s="47">
        <v>2310.74</v>
      </c>
      <c r="D35" s="47">
        <v>2236</v>
      </c>
      <c r="E35" s="47">
        <v>2215.0699999999997</v>
      </c>
      <c r="F35" s="47">
        <v>2221.91</v>
      </c>
      <c r="G35" s="47">
        <v>2304.33</v>
      </c>
      <c r="H35" s="47">
        <v>2373.74</v>
      </c>
      <c r="I35" s="47">
        <v>2443.26</v>
      </c>
      <c r="J35" s="47">
        <v>2732.619999999999</v>
      </c>
      <c r="K35" s="47">
        <v>2777.539999999999</v>
      </c>
      <c r="L35" s="47">
        <v>2956.3999999999996</v>
      </c>
      <c r="M35" s="47">
        <v>2937.7599999999993</v>
      </c>
      <c r="N35" s="47">
        <v>2935.2999999999993</v>
      </c>
      <c r="O35" s="47">
        <v>2936.4399999999996</v>
      </c>
      <c r="P35" s="47">
        <v>2853.749999999999</v>
      </c>
      <c r="Q35" s="47">
        <v>2848.419999999999</v>
      </c>
      <c r="R35" s="47">
        <v>2818.289999999999</v>
      </c>
      <c r="S35" s="47">
        <v>2752.1899999999996</v>
      </c>
      <c r="T35" s="47">
        <v>2739.4299999999994</v>
      </c>
      <c r="U35" s="47">
        <v>2787.7</v>
      </c>
      <c r="V35" s="47">
        <v>2842.379999999999</v>
      </c>
      <c r="W35" s="47">
        <v>2808.499999999999</v>
      </c>
      <c r="X35" s="47">
        <v>2588.0299999999997</v>
      </c>
      <c r="Y35" s="47">
        <v>2432.12</v>
      </c>
    </row>
    <row r="36" spans="1:25" ht="22.5" customHeight="1">
      <c r="A36" s="51">
        <v>23</v>
      </c>
      <c r="B36" s="47">
        <v>2389</v>
      </c>
      <c r="C36" s="47">
        <v>2310.04</v>
      </c>
      <c r="D36" s="47">
        <v>2269.51</v>
      </c>
      <c r="E36" s="47">
        <v>2256.5199999999995</v>
      </c>
      <c r="F36" s="47">
        <v>2299.1800000000003</v>
      </c>
      <c r="G36" s="47">
        <v>2342.4799999999996</v>
      </c>
      <c r="H36" s="47">
        <v>2414.8099999999995</v>
      </c>
      <c r="I36" s="47">
        <v>2496.16</v>
      </c>
      <c r="J36" s="47">
        <v>2792.74</v>
      </c>
      <c r="K36" s="47">
        <v>2962.999999999999</v>
      </c>
      <c r="L36" s="47">
        <v>3004.379999999999</v>
      </c>
      <c r="M36" s="47">
        <v>2991.9299999999994</v>
      </c>
      <c r="N36" s="47">
        <v>3002.0499999999993</v>
      </c>
      <c r="O36" s="47">
        <v>3011.669999999999</v>
      </c>
      <c r="P36" s="47">
        <v>2963.2299999999996</v>
      </c>
      <c r="Q36" s="47">
        <v>3016.2199999999993</v>
      </c>
      <c r="R36" s="47">
        <v>3014.7299999999996</v>
      </c>
      <c r="S36" s="47">
        <v>2955.369999999999</v>
      </c>
      <c r="T36" s="47">
        <v>2975.1399999999994</v>
      </c>
      <c r="U36" s="47">
        <v>2986.16</v>
      </c>
      <c r="V36" s="47">
        <v>3062.2699999999995</v>
      </c>
      <c r="W36" s="47">
        <v>3004.1899999999996</v>
      </c>
      <c r="X36" s="47">
        <v>2741.8099999999995</v>
      </c>
      <c r="Y36" s="47">
        <v>2462.46</v>
      </c>
    </row>
    <row r="37" spans="1:25" ht="22.5" customHeight="1">
      <c r="A37" s="51">
        <v>24</v>
      </c>
      <c r="B37" s="47">
        <v>2444.51</v>
      </c>
      <c r="C37" s="47">
        <v>2338.1099999999997</v>
      </c>
      <c r="D37" s="47">
        <v>2300.96</v>
      </c>
      <c r="E37" s="47">
        <v>2256.33</v>
      </c>
      <c r="F37" s="47">
        <v>2297.79</v>
      </c>
      <c r="G37" s="47">
        <v>2342.6800000000003</v>
      </c>
      <c r="H37" s="47">
        <v>2439.4399999999996</v>
      </c>
      <c r="I37" s="47">
        <v>2550.629999999999</v>
      </c>
      <c r="J37" s="47">
        <v>2927.2199999999993</v>
      </c>
      <c r="K37" s="47">
        <v>2973.8599999999997</v>
      </c>
      <c r="L37" s="47">
        <v>3011.49</v>
      </c>
      <c r="M37" s="47">
        <v>2978.2799999999997</v>
      </c>
      <c r="N37" s="47">
        <v>3013.6499999999996</v>
      </c>
      <c r="O37" s="47">
        <v>3012.379999999999</v>
      </c>
      <c r="P37" s="47">
        <v>2997.3099999999995</v>
      </c>
      <c r="Q37" s="47">
        <v>2977.9299999999994</v>
      </c>
      <c r="R37" s="47">
        <v>2970.3099999999995</v>
      </c>
      <c r="S37" s="47">
        <v>2943.2699999999995</v>
      </c>
      <c r="T37" s="47">
        <v>2857.5599999999995</v>
      </c>
      <c r="U37" s="47">
        <v>2927.1899999999996</v>
      </c>
      <c r="V37" s="47">
        <v>3013.6399999999994</v>
      </c>
      <c r="W37" s="47">
        <v>3112.0999999999995</v>
      </c>
      <c r="X37" s="47">
        <v>2811.369999999999</v>
      </c>
      <c r="Y37" s="47">
        <v>2475.9399999999996</v>
      </c>
    </row>
    <row r="38" spans="1:25" ht="22.5" customHeight="1">
      <c r="A38" s="51">
        <v>25</v>
      </c>
      <c r="B38" s="47">
        <v>2495.2699999999995</v>
      </c>
      <c r="C38" s="47">
        <v>2393.92</v>
      </c>
      <c r="D38" s="47">
        <v>2377.8999999999996</v>
      </c>
      <c r="E38" s="47">
        <v>2359.5199999999995</v>
      </c>
      <c r="F38" s="47">
        <v>2362.8099999999995</v>
      </c>
      <c r="G38" s="47">
        <v>2355.55</v>
      </c>
      <c r="H38" s="47">
        <v>2430.66</v>
      </c>
      <c r="I38" s="47">
        <v>2443.9399999999996</v>
      </c>
      <c r="J38" s="47">
        <v>2527.49</v>
      </c>
      <c r="K38" s="47">
        <v>2656.3399999999992</v>
      </c>
      <c r="L38" s="47">
        <v>2677.41</v>
      </c>
      <c r="M38" s="47">
        <v>2677.8199999999997</v>
      </c>
      <c r="N38" s="47">
        <v>2745.3499999999995</v>
      </c>
      <c r="O38" s="47">
        <v>2729.49</v>
      </c>
      <c r="P38" s="47">
        <v>2726.419999999999</v>
      </c>
      <c r="Q38" s="47">
        <v>2708.3399999999992</v>
      </c>
      <c r="R38" s="47">
        <v>2733.4699999999993</v>
      </c>
      <c r="S38" s="47">
        <v>2732.459999999999</v>
      </c>
      <c r="T38" s="47">
        <v>2751.749999999999</v>
      </c>
      <c r="U38" s="47">
        <v>2829.24</v>
      </c>
      <c r="V38" s="47">
        <v>2959.1099999999997</v>
      </c>
      <c r="W38" s="47">
        <v>2790.709999999999</v>
      </c>
      <c r="X38" s="47">
        <v>2610.5099999999993</v>
      </c>
      <c r="Y38" s="47">
        <v>2456</v>
      </c>
    </row>
    <row r="39" spans="1:25" ht="22.5" customHeight="1">
      <c r="A39" s="51">
        <v>26</v>
      </c>
      <c r="B39" s="47">
        <v>2481.8</v>
      </c>
      <c r="C39" s="47">
        <v>2366.09</v>
      </c>
      <c r="D39" s="47">
        <v>2305.0299999999997</v>
      </c>
      <c r="E39" s="47">
        <v>2278.5699999999997</v>
      </c>
      <c r="F39" s="47">
        <v>2274.0599999999995</v>
      </c>
      <c r="G39" s="47">
        <v>2272.59</v>
      </c>
      <c r="H39" s="47">
        <v>2330.59</v>
      </c>
      <c r="I39" s="47">
        <v>2307.75</v>
      </c>
      <c r="J39" s="47">
        <v>2421.3900000000003</v>
      </c>
      <c r="K39" s="47">
        <v>2485.92</v>
      </c>
      <c r="L39" s="47">
        <v>2512.1099999999997</v>
      </c>
      <c r="M39" s="47">
        <v>2506.8099999999995</v>
      </c>
      <c r="N39" s="47">
        <v>2500.2299999999996</v>
      </c>
      <c r="O39" s="47">
        <v>2498.63</v>
      </c>
      <c r="P39" s="47">
        <v>2494.2</v>
      </c>
      <c r="Q39" s="47">
        <v>2485.37</v>
      </c>
      <c r="R39" s="47">
        <v>2477.3999999999996</v>
      </c>
      <c r="S39" s="47">
        <v>2472.8199999999997</v>
      </c>
      <c r="T39" s="47">
        <v>2508.95</v>
      </c>
      <c r="U39" s="47">
        <v>2657.0999999999995</v>
      </c>
      <c r="V39" s="47">
        <v>2775.5199999999995</v>
      </c>
      <c r="W39" s="47">
        <v>2621.959999999999</v>
      </c>
      <c r="X39" s="47">
        <v>2553.1499999999996</v>
      </c>
      <c r="Y39" s="47">
        <v>2406.4700000000003</v>
      </c>
    </row>
    <row r="40" spans="1:25" ht="22.5" customHeight="1">
      <c r="A40" s="51">
        <v>27</v>
      </c>
      <c r="B40" s="47">
        <v>2368.4300000000003</v>
      </c>
      <c r="C40" s="47">
        <v>2256.04</v>
      </c>
      <c r="D40" s="47">
        <v>2234.1099999999997</v>
      </c>
      <c r="E40" s="47">
        <v>2215.29</v>
      </c>
      <c r="F40" s="47">
        <v>2231.76</v>
      </c>
      <c r="G40" s="47">
        <v>2313.8199999999997</v>
      </c>
      <c r="H40" s="47">
        <v>2395.8599999999997</v>
      </c>
      <c r="I40" s="47">
        <v>2422.99</v>
      </c>
      <c r="J40" s="47">
        <v>2698.0599999999995</v>
      </c>
      <c r="K40" s="47">
        <v>2727.3599999999997</v>
      </c>
      <c r="L40" s="47">
        <v>2758.7699999999995</v>
      </c>
      <c r="M40" s="47">
        <v>2717.999999999999</v>
      </c>
      <c r="N40" s="47">
        <v>2752.129999999999</v>
      </c>
      <c r="O40" s="47">
        <v>2764.999999999999</v>
      </c>
      <c r="P40" s="47">
        <v>2751.2799999999997</v>
      </c>
      <c r="Q40" s="47">
        <v>2752.129999999999</v>
      </c>
      <c r="R40" s="47">
        <v>2738.709999999999</v>
      </c>
      <c r="S40" s="47">
        <v>2712.789999999999</v>
      </c>
      <c r="T40" s="47">
        <v>2703.0499999999993</v>
      </c>
      <c r="U40" s="47">
        <v>2733.119999999999</v>
      </c>
      <c r="V40" s="47">
        <v>2806.669999999999</v>
      </c>
      <c r="W40" s="47">
        <v>2840.709999999999</v>
      </c>
      <c r="X40" s="47">
        <v>2630.039999999999</v>
      </c>
      <c r="Y40" s="47">
        <v>2447.2200000000003</v>
      </c>
    </row>
    <row r="41" spans="1:25" ht="22.5" customHeight="1">
      <c r="A41" s="51">
        <v>28</v>
      </c>
      <c r="B41" s="47">
        <v>2420</v>
      </c>
      <c r="C41" s="47">
        <v>2151.49</v>
      </c>
      <c r="D41" s="47">
        <v>2298.17</v>
      </c>
      <c r="E41" s="47">
        <v>2272.91</v>
      </c>
      <c r="F41" s="47">
        <v>2268.8099999999995</v>
      </c>
      <c r="G41" s="47">
        <v>2321.21</v>
      </c>
      <c r="H41" s="47">
        <v>2401.8900000000003</v>
      </c>
      <c r="I41" s="47">
        <v>2428.24</v>
      </c>
      <c r="J41" s="47">
        <v>2681.2699999999995</v>
      </c>
      <c r="K41" s="47">
        <v>2697.74</v>
      </c>
      <c r="L41" s="47">
        <v>2727.99</v>
      </c>
      <c r="M41" s="47">
        <v>2684.0599999999995</v>
      </c>
      <c r="N41" s="47">
        <v>2695.5099999999993</v>
      </c>
      <c r="O41" s="47">
        <v>2696.169999999999</v>
      </c>
      <c r="P41" s="47">
        <v>2676.3599999999997</v>
      </c>
      <c r="Q41" s="47">
        <v>2672.3399999999992</v>
      </c>
      <c r="R41" s="47">
        <v>2670.6399999999994</v>
      </c>
      <c r="S41" s="47">
        <v>2673.1099999999997</v>
      </c>
      <c r="T41" s="47">
        <v>2662.669999999999</v>
      </c>
      <c r="U41" s="47">
        <v>2714.8199999999997</v>
      </c>
      <c r="V41" s="47">
        <v>2850.3899999999994</v>
      </c>
      <c r="W41" s="47">
        <v>2929.74</v>
      </c>
      <c r="X41" s="47">
        <v>2673.7199999999993</v>
      </c>
      <c r="Y41" s="47">
        <v>2452.9300000000003</v>
      </c>
    </row>
    <row r="42" spans="1:25" ht="23.25" customHeight="1">
      <c r="A42" s="51">
        <v>29</v>
      </c>
      <c r="B42" s="47">
        <v>2407.7299999999996</v>
      </c>
      <c r="C42" s="47">
        <v>2345.3599999999997</v>
      </c>
      <c r="D42" s="47">
        <v>2282.67</v>
      </c>
      <c r="E42" s="47">
        <v>2247.83</v>
      </c>
      <c r="F42" s="47">
        <v>2256.5</v>
      </c>
      <c r="G42" s="47">
        <v>2317.75</v>
      </c>
      <c r="H42" s="47">
        <v>2409.29</v>
      </c>
      <c r="I42" s="47">
        <v>2485.6899999999996</v>
      </c>
      <c r="J42" s="47">
        <v>2705.7799999999997</v>
      </c>
      <c r="K42" s="47">
        <v>2785.1499999999996</v>
      </c>
      <c r="L42" s="47">
        <v>2856.9699999999993</v>
      </c>
      <c r="M42" s="47">
        <v>2804.6399999999994</v>
      </c>
      <c r="N42" s="47">
        <v>2891.1899999999996</v>
      </c>
      <c r="O42" s="47">
        <v>2864.619999999999</v>
      </c>
      <c r="P42" s="47">
        <v>2768.369999999999</v>
      </c>
      <c r="Q42" s="47">
        <v>2812.0099999999993</v>
      </c>
      <c r="R42" s="47">
        <v>2782.129999999999</v>
      </c>
      <c r="S42" s="47">
        <v>2728.0999999999995</v>
      </c>
      <c r="T42" s="47">
        <v>2700.369999999999</v>
      </c>
      <c r="U42" s="47">
        <v>2718.6499999999996</v>
      </c>
      <c r="V42" s="47">
        <v>2884.869999999999</v>
      </c>
      <c r="W42" s="47">
        <v>2963.4799999999996</v>
      </c>
      <c r="X42" s="47">
        <v>2668.879999999999</v>
      </c>
      <c r="Y42" s="47">
        <v>2452.33</v>
      </c>
    </row>
    <row r="43" spans="1:25" ht="19.5" customHeight="1">
      <c r="A43" s="51">
        <v>30</v>
      </c>
      <c r="B43" s="47">
        <v>2454.2699999999995</v>
      </c>
      <c r="C43" s="47">
        <v>2384.58</v>
      </c>
      <c r="D43" s="47">
        <v>2349.13</v>
      </c>
      <c r="E43" s="47">
        <v>2331.54</v>
      </c>
      <c r="F43" s="47">
        <v>2339.09</v>
      </c>
      <c r="G43" s="47">
        <v>2353.04</v>
      </c>
      <c r="H43" s="47">
        <v>2426.6400000000003</v>
      </c>
      <c r="I43" s="47">
        <v>2447.99</v>
      </c>
      <c r="J43" s="47">
        <v>2631.669999999999</v>
      </c>
      <c r="K43" s="47">
        <v>2890.0699999999997</v>
      </c>
      <c r="L43" s="47">
        <v>2935.5299999999997</v>
      </c>
      <c r="M43" s="47">
        <v>2908.6099999999997</v>
      </c>
      <c r="N43" s="47">
        <v>2834.2999999999993</v>
      </c>
      <c r="O43" s="47">
        <v>2841.1099999999997</v>
      </c>
      <c r="P43" s="47">
        <v>2811.66</v>
      </c>
      <c r="Q43" s="47">
        <v>2832.5599999999995</v>
      </c>
      <c r="R43" s="47">
        <v>2798.5199999999995</v>
      </c>
      <c r="S43" s="47">
        <v>2720.5299999999997</v>
      </c>
      <c r="T43" s="47">
        <v>2720.2699999999995</v>
      </c>
      <c r="U43" s="47">
        <v>2723.5699999999997</v>
      </c>
      <c r="V43" s="47">
        <v>2917.7599999999993</v>
      </c>
      <c r="W43" s="47">
        <v>2977.0899999999992</v>
      </c>
      <c r="X43" s="47">
        <v>2715.749999999999</v>
      </c>
      <c r="Y43" s="47">
        <v>2523.999999999999</v>
      </c>
    </row>
    <row r="44" spans="26:62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948367.07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4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1605243.27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22">
      <selection activeCell="C32" sqref="C32:F34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6" t="s">
        <v>76</v>
      </c>
      <c r="G3" s="66"/>
      <c r="H3" s="66"/>
      <c r="I3" s="66"/>
    </row>
    <row r="4" spans="2:6" ht="15.75">
      <c r="B4" s="82"/>
      <c r="C4" s="95"/>
      <c r="D4" s="95"/>
      <c r="E4" s="95"/>
      <c r="F4" s="95"/>
    </row>
    <row r="5" spans="1:6" ht="35.25" customHeight="1">
      <c r="A5" s="16"/>
      <c r="B5" s="96" t="s">
        <v>20</v>
      </c>
      <c r="C5" s="96"/>
      <c r="D5" s="96"/>
      <c r="E5" s="96"/>
      <c r="F5" s="96"/>
    </row>
    <row r="6" spans="1:6" ht="21" customHeight="1">
      <c r="A6" s="16"/>
      <c r="B6" s="96" t="s">
        <v>77</v>
      </c>
      <c r="C6" s="96"/>
      <c r="D6" s="96"/>
      <c r="E6" s="96"/>
      <c r="F6" s="96"/>
    </row>
    <row r="7" spans="1:6" s="24" customFormat="1" ht="27" customHeight="1">
      <c r="A7" s="23"/>
      <c r="B7" s="97" t="s">
        <v>0</v>
      </c>
      <c r="C7" s="97"/>
      <c r="D7" s="97"/>
      <c r="E7" s="97"/>
      <c r="F7" s="97"/>
    </row>
    <row r="8" spans="1:6" s="6" customFormat="1" ht="15.75" customHeight="1">
      <c r="A8" s="17"/>
      <c r="B8" s="84" t="s">
        <v>1</v>
      </c>
      <c r="C8" s="84"/>
      <c r="D8" s="84"/>
      <c r="E8" s="84"/>
      <c r="F8" s="8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4" t="s">
        <v>13</v>
      </c>
      <c r="C10" s="84"/>
      <c r="D10" s="84"/>
      <c r="E10" s="84"/>
      <c r="F10" s="84"/>
    </row>
    <row r="11" s="6" customFormat="1" ht="15.75"/>
    <row r="12" spans="1:6" s="6" customFormat="1" ht="55.5" customHeight="1">
      <c r="A12" s="7"/>
      <c r="B12" s="92" t="s">
        <v>15</v>
      </c>
      <c r="C12" s="93"/>
      <c r="D12" s="93"/>
      <c r="E12" s="93"/>
      <c r="F12" s="94"/>
    </row>
    <row r="13" spans="1:6" s="6" customFormat="1" ht="16.5" customHeight="1">
      <c r="A13" s="85"/>
      <c r="B13" s="86" t="s">
        <v>17</v>
      </c>
      <c r="C13" s="88" t="s">
        <v>2</v>
      </c>
      <c r="D13" s="89"/>
      <c r="E13" s="89"/>
      <c r="F13" s="90"/>
    </row>
    <row r="14" spans="1:6" s="6" customFormat="1" ht="15.75">
      <c r="A14" s="85"/>
      <c r="B14" s="87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4487.279999999999</v>
      </c>
      <c r="D15" s="42">
        <v>5180.829999999999</v>
      </c>
      <c r="E15" s="42">
        <v>6443.529999999999</v>
      </c>
      <c r="F15" s="42">
        <v>8082.319999999999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91" t="s">
        <v>18</v>
      </c>
      <c r="C17" s="91"/>
      <c r="D17" s="91"/>
      <c r="E17" s="91"/>
      <c r="F17" s="91"/>
    </row>
    <row r="18" spans="1:6" s="11" customFormat="1" ht="54.75" customHeight="1">
      <c r="A18" s="9"/>
      <c r="B18" s="92" t="s">
        <v>15</v>
      </c>
      <c r="C18" s="93"/>
      <c r="D18" s="93"/>
      <c r="E18" s="93"/>
      <c r="F18" s="94"/>
    </row>
    <row r="19" spans="2:6" s="3" customFormat="1" ht="15" customHeight="1">
      <c r="B19" s="86" t="s">
        <v>17</v>
      </c>
      <c r="C19" s="88" t="s">
        <v>2</v>
      </c>
      <c r="D19" s="89"/>
      <c r="E19" s="89"/>
      <c r="F19" s="90"/>
    </row>
    <row r="20" spans="1:6" s="4" customFormat="1" ht="15" customHeight="1">
      <c r="A20" s="10"/>
      <c r="B20" s="87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3213.959999999999</v>
      </c>
      <c r="D21" s="42">
        <v>3213.959999999999</v>
      </c>
      <c r="E21" s="42">
        <v>3213.959999999999</v>
      </c>
      <c r="F21" s="42">
        <v>3213.959999999999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7" t="s">
        <v>6</v>
      </c>
      <c r="C24" s="97"/>
      <c r="D24" s="97"/>
      <c r="E24" s="97"/>
      <c r="F24" s="97"/>
    </row>
    <row r="25" spans="1:6" ht="39.75" customHeight="1">
      <c r="A25" s="2"/>
      <c r="B25" s="98" t="s">
        <v>7</v>
      </c>
      <c r="C25" s="98"/>
      <c r="D25" s="98"/>
      <c r="E25" s="98"/>
      <c r="F25" s="98"/>
    </row>
    <row r="26" spans="1:6" ht="30.75" customHeight="1">
      <c r="A26" s="2"/>
      <c r="B26" s="98" t="s">
        <v>12</v>
      </c>
      <c r="C26" s="98"/>
      <c r="D26" s="98"/>
      <c r="E26" s="98"/>
      <c r="F26" s="98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3" t="s">
        <v>14</v>
      </c>
      <c r="C28" s="83"/>
      <c r="D28" s="83"/>
      <c r="E28" s="83"/>
      <c r="F28" s="83"/>
    </row>
    <row r="29" spans="1:6" ht="54.75" customHeight="1">
      <c r="A29" s="18"/>
      <c r="B29" s="31" t="s">
        <v>8</v>
      </c>
      <c r="C29" s="100" t="s">
        <v>16</v>
      </c>
      <c r="D29" s="101"/>
      <c r="E29" s="101"/>
      <c r="F29" s="53"/>
    </row>
    <row r="30" spans="1:6" ht="15.75" customHeight="1">
      <c r="A30" s="18"/>
      <c r="B30" s="102" t="s">
        <v>74</v>
      </c>
      <c r="C30" s="104" t="s">
        <v>2</v>
      </c>
      <c r="D30" s="105"/>
      <c r="E30" s="105"/>
      <c r="F30" s="106"/>
    </row>
    <row r="31" spans="1:6" ht="31.5" customHeight="1">
      <c r="A31" s="18"/>
      <c r="B31" s="103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2541.0699999999997</v>
      </c>
      <c r="D32" s="42">
        <v>3234.619999999999</v>
      </c>
      <c r="E32" s="42">
        <v>4497.319999999999</v>
      </c>
      <c r="F32" s="42">
        <v>6136.109999999999</v>
      </c>
    </row>
    <row r="33" spans="1:6" ht="15.75" customHeight="1">
      <c r="A33" s="20"/>
      <c r="B33" s="14" t="s">
        <v>10</v>
      </c>
      <c r="C33" s="42">
        <v>4379.289999999999</v>
      </c>
      <c r="D33" s="42">
        <v>5072.839999999999</v>
      </c>
      <c r="E33" s="42">
        <v>6335.539999999999</v>
      </c>
      <c r="F33" s="42">
        <v>7974.329999999999</v>
      </c>
    </row>
    <row r="34" spans="1:6" ht="15.75">
      <c r="A34" s="20"/>
      <c r="B34" s="14" t="s">
        <v>11</v>
      </c>
      <c r="C34" s="42">
        <v>14084.029999999999</v>
      </c>
      <c r="D34" s="42">
        <v>14777.58</v>
      </c>
      <c r="E34" s="42">
        <v>16040.279999999999</v>
      </c>
      <c r="F34" s="42">
        <v>17679.070000000003</v>
      </c>
    </row>
    <row r="35" ht="36.75" customHeight="1"/>
    <row r="36" ht="18" customHeight="1"/>
    <row r="37" spans="2:6" ht="15.75">
      <c r="B37" s="99" t="s">
        <v>64</v>
      </c>
      <c r="C37" s="99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Давыдова Наталия Алексеевна</cp:lastModifiedBy>
  <cp:lastPrinted>2020-05-12T05:48:47Z</cp:lastPrinted>
  <dcterms:created xsi:type="dcterms:W3CDTF">2012-02-01T07:24:22Z</dcterms:created>
  <dcterms:modified xsi:type="dcterms:W3CDTF">2020-05-12T05:48:51Z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