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<sst xmlns="http://schemas.openxmlformats.org/spreadsheetml/2006/main" count="240" uniqueCount="78">
  <si>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</si>
  <si>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</si>
  <si>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</si>
  <si>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</si>
  <si>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</si>
  <si>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</si>
  <si>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</si>
  <si>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</si>
  <si>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</si>
  <si>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</si>
  <si>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</si>
  <si>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</si>
  <si>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</si>
  <si>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</si>
  <si>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</si>
  <si>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</si>
  <si>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</si>
  <si>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</si>
  <si>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</si>
  <si>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</si>
  <si>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</si>
  <si>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</si>
  <si>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</si>
  <si>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</si>
  <si>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</si>
  <si>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</si>
  <si>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</si>
  <si>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</si>
  <si>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</si>
  <si>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</si>
  <si>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</si>
  <si>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</si>
  <si>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</si>
  <si>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</si>
  <si>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</si>
  <si>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</si>
  <si>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</si>
  <si>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</si>
  <si>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</si>
  <si>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</si>
  <si>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</si>
  <si>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</si>
  <si>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</si>
  <si>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</si>
  <si>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</si>
  <si>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</si>
  <si>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</si>
  <si>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</si>
  <si>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</si>
  <si>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</si>
  <si>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</si>
  <si>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</si>
  <si>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</si>
  <si>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</si>
  <si>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</si>
  <si>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</si>
  <si>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</si>
  <si>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</si>
  <si>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</si>
  <si>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</si>
  <si>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</si>
  <si>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</si>
  <si>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</si>
  <si>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</si>
  <si>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</si>
  <si>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</si>
  <si>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</si>
  <si>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</si>
  <si>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</si>
  <si>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</si>
  <si>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</si>
  <si>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</si>
  <si>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</si>
  <si>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</si>
  <si>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</si>
  <si>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ноябре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</si>
  <si>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>от   "13" декабря 2021 г.  №</t>
  </si>
  <si>
    <t xml:space="preserve">от   "13" декабря 2021 г.  №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</si>
</sst>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4" fontId="86" fillId="0" borderId="23" xfId="0" applyNumberFormat="1" applyFont="1" applyBorder="1" applyAlignment="1">
      <alignment horizontal="center"/>
    </xf>
    <xf numFmtId="4" fontId="86" fillId="0" borderId="27" xfId="0" applyNumberFormat="1" applyFont="1" applyBorder="1" applyAlignment="1">
      <alignment horizontal="center"/>
    </xf>
    <xf numFmtId="4" fontId="86" fillId="0" borderId="26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F20" sqref="AF20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1312.42</v>
      </c>
      <c r="C11" s="47">
        <v>1238.65</v>
      </c>
      <c r="D11" s="47">
        <v>1181.07</v>
      </c>
      <c r="E11" s="47">
        <v>1178.29</v>
      </c>
      <c r="F11" s="47">
        <v>1238.13</v>
      </c>
      <c r="G11" s="47">
        <v>1442.7800000000002</v>
      </c>
      <c r="H11" s="47">
        <v>1707.5800000000002</v>
      </c>
      <c r="I11" s="47">
        <v>1792.22</v>
      </c>
      <c r="J11" s="47">
        <v>1910.2</v>
      </c>
      <c r="K11" s="47">
        <v>1945.63</v>
      </c>
      <c r="L11" s="47">
        <v>1946.5700000000002</v>
      </c>
      <c r="M11" s="47">
        <v>1866.5400000000002</v>
      </c>
      <c r="N11" s="47">
        <v>1830.98</v>
      </c>
      <c r="O11" s="47">
        <v>1845.5600000000002</v>
      </c>
      <c r="P11" s="47">
        <v>1910.2800000000002</v>
      </c>
      <c r="Q11" s="47">
        <v>1913.5200000000002</v>
      </c>
      <c r="R11" s="47">
        <v>1916.47</v>
      </c>
      <c r="S11" s="47">
        <v>1969.45</v>
      </c>
      <c r="T11" s="47">
        <v>1979.94</v>
      </c>
      <c r="U11" s="47">
        <v>1973.8600000000001</v>
      </c>
      <c r="V11" s="47">
        <v>1944.26</v>
      </c>
      <c r="W11" s="47">
        <v>1932.89</v>
      </c>
      <c r="X11" s="47">
        <v>1854.14</v>
      </c>
      <c r="Y11" s="47">
        <v>1482.5300000000002</v>
      </c>
    </row>
    <row r="12" spans="1:25" ht="15.75">
      <c r="A12" s="51">
        <v>2</v>
      </c>
      <c r="B12" s="47">
        <v>1297.1100000000001</v>
      </c>
      <c r="C12" s="47">
        <v>1239.16</v>
      </c>
      <c r="D12" s="47">
        <v>1241.32</v>
      </c>
      <c r="E12" s="47">
        <v>1233.6000000000001</v>
      </c>
      <c r="F12" s="47">
        <v>1350.94</v>
      </c>
      <c r="G12" s="47">
        <v>1407.66</v>
      </c>
      <c r="H12" s="47">
        <v>1674.96</v>
      </c>
      <c r="I12" s="47">
        <v>1735.13</v>
      </c>
      <c r="J12" s="47">
        <v>1898.93</v>
      </c>
      <c r="K12" s="47">
        <v>1933.88</v>
      </c>
      <c r="L12" s="47">
        <v>1936.88</v>
      </c>
      <c r="M12" s="47">
        <v>1926.8500000000001</v>
      </c>
      <c r="N12" s="47">
        <v>1911.45</v>
      </c>
      <c r="O12" s="47">
        <v>1920.72</v>
      </c>
      <c r="P12" s="47">
        <v>1920.39</v>
      </c>
      <c r="Q12" s="47">
        <v>1876.0500000000002</v>
      </c>
      <c r="R12" s="47">
        <v>1893.73</v>
      </c>
      <c r="S12" s="47">
        <v>1938.5600000000002</v>
      </c>
      <c r="T12" s="47">
        <v>1936.97</v>
      </c>
      <c r="U12" s="47">
        <v>1919.44</v>
      </c>
      <c r="V12" s="47">
        <v>1900.2</v>
      </c>
      <c r="W12" s="47">
        <v>1902.0400000000002</v>
      </c>
      <c r="X12" s="47">
        <v>1874.0500000000002</v>
      </c>
      <c r="Y12" s="47">
        <v>1488.67</v>
      </c>
    </row>
    <row r="13" spans="1:25" ht="15.75">
      <c r="A13" s="51">
        <v>3</v>
      </c>
      <c r="B13" s="47">
        <v>1354.66</v>
      </c>
      <c r="C13" s="47">
        <v>1243.53</v>
      </c>
      <c r="D13" s="47">
        <v>1286.88</v>
      </c>
      <c r="E13" s="47">
        <v>1281.07</v>
      </c>
      <c r="F13" s="47">
        <v>1325.53</v>
      </c>
      <c r="G13" s="47">
        <v>1404.1200000000001</v>
      </c>
      <c r="H13" s="47">
        <v>1707.47</v>
      </c>
      <c r="I13" s="47">
        <v>1757.0900000000001</v>
      </c>
      <c r="J13" s="47">
        <v>1901.2900000000002</v>
      </c>
      <c r="K13" s="47">
        <v>1925.3300000000002</v>
      </c>
      <c r="L13" s="47">
        <v>1926.1200000000001</v>
      </c>
      <c r="M13" s="47">
        <v>1922.5600000000002</v>
      </c>
      <c r="N13" s="47">
        <v>1906.5700000000002</v>
      </c>
      <c r="O13" s="47">
        <v>1915.66</v>
      </c>
      <c r="P13" s="47">
        <v>1911.48</v>
      </c>
      <c r="Q13" s="47">
        <v>1902.7</v>
      </c>
      <c r="R13" s="47">
        <v>1902.96</v>
      </c>
      <c r="S13" s="47">
        <v>1928.48</v>
      </c>
      <c r="T13" s="47">
        <v>1922.74</v>
      </c>
      <c r="U13" s="47">
        <v>1899.26</v>
      </c>
      <c r="V13" s="47">
        <v>1888.3200000000002</v>
      </c>
      <c r="W13" s="47">
        <v>1878.76</v>
      </c>
      <c r="X13" s="47">
        <v>1840.48</v>
      </c>
      <c r="Y13" s="47">
        <v>1471.68</v>
      </c>
    </row>
    <row r="14" spans="1:25" ht="15.75">
      <c r="A14" s="51">
        <v>4</v>
      </c>
      <c r="B14" s="47">
        <v>1412.0900000000001</v>
      </c>
      <c r="C14" s="47">
        <v>1290.56</v>
      </c>
      <c r="D14" s="47">
        <v>1267.31</v>
      </c>
      <c r="E14" s="47">
        <v>1245.7</v>
      </c>
      <c r="F14" s="47">
        <v>1270.95</v>
      </c>
      <c r="G14" s="47">
        <v>1325.8500000000001</v>
      </c>
      <c r="H14" s="47">
        <v>1479.0400000000002</v>
      </c>
      <c r="I14" s="47">
        <v>1520.17</v>
      </c>
      <c r="J14" s="47">
        <v>1855.89</v>
      </c>
      <c r="K14" s="47">
        <v>1873.3500000000001</v>
      </c>
      <c r="L14" s="47">
        <v>1882.3000000000002</v>
      </c>
      <c r="M14" s="47">
        <v>1880.39</v>
      </c>
      <c r="N14" s="47">
        <v>1873.8100000000002</v>
      </c>
      <c r="O14" s="47">
        <v>1875.5300000000002</v>
      </c>
      <c r="P14" s="47">
        <v>1871.88</v>
      </c>
      <c r="Q14" s="47">
        <v>1877.24</v>
      </c>
      <c r="R14" s="47">
        <v>1896.6100000000001</v>
      </c>
      <c r="S14" s="47">
        <v>2089.3500000000004</v>
      </c>
      <c r="T14" s="47">
        <v>2091.76</v>
      </c>
      <c r="U14" s="47">
        <v>2088.59</v>
      </c>
      <c r="V14" s="47">
        <v>1933.5900000000001</v>
      </c>
      <c r="W14" s="47">
        <v>1905.26</v>
      </c>
      <c r="X14" s="47">
        <v>1867.5600000000002</v>
      </c>
      <c r="Y14" s="47">
        <v>1486.42</v>
      </c>
    </row>
    <row r="15" spans="1:25" ht="15.75">
      <c r="A15" s="51">
        <v>5</v>
      </c>
      <c r="B15" s="47">
        <v>1397.25</v>
      </c>
      <c r="C15" s="47">
        <v>1339.23</v>
      </c>
      <c r="D15" s="47">
        <v>1235.19</v>
      </c>
      <c r="E15" s="47">
        <v>1225.3500000000001</v>
      </c>
      <c r="F15" s="47">
        <v>1247.18</v>
      </c>
      <c r="G15" s="47">
        <v>1282.65</v>
      </c>
      <c r="H15" s="47">
        <v>1380.97</v>
      </c>
      <c r="I15" s="47">
        <v>1496.51</v>
      </c>
      <c r="J15" s="47">
        <v>1787.3600000000001</v>
      </c>
      <c r="K15" s="47">
        <v>1843.3300000000002</v>
      </c>
      <c r="L15" s="47">
        <v>1872.3600000000001</v>
      </c>
      <c r="M15" s="47">
        <v>1869.8300000000002</v>
      </c>
      <c r="N15" s="47">
        <v>1857.5600000000002</v>
      </c>
      <c r="O15" s="47">
        <v>1863.69</v>
      </c>
      <c r="P15" s="47">
        <v>1857.47</v>
      </c>
      <c r="Q15" s="47">
        <v>1860.98</v>
      </c>
      <c r="R15" s="47">
        <v>1884.0200000000002</v>
      </c>
      <c r="S15" s="47">
        <v>1926.93</v>
      </c>
      <c r="T15" s="47">
        <v>1925.5500000000002</v>
      </c>
      <c r="U15" s="47">
        <v>1906.6100000000001</v>
      </c>
      <c r="V15" s="47">
        <v>1866.45</v>
      </c>
      <c r="W15" s="47">
        <v>1831.5600000000002</v>
      </c>
      <c r="X15" s="47">
        <v>1685.46</v>
      </c>
      <c r="Y15" s="47">
        <v>1408.2700000000002</v>
      </c>
    </row>
    <row r="16" spans="1:25" ht="15.75">
      <c r="A16" s="51">
        <v>6</v>
      </c>
      <c r="B16" s="47">
        <v>1323.1000000000001</v>
      </c>
      <c r="C16" s="47">
        <v>1230.41</v>
      </c>
      <c r="D16" s="47">
        <v>1188.8600000000001</v>
      </c>
      <c r="E16" s="47">
        <v>1192.21</v>
      </c>
      <c r="F16" s="47">
        <v>1209.72</v>
      </c>
      <c r="G16" s="47">
        <v>1272.52</v>
      </c>
      <c r="H16" s="47">
        <v>1368.1000000000001</v>
      </c>
      <c r="I16" s="47">
        <v>1422.88</v>
      </c>
      <c r="J16" s="47">
        <v>1547.43</v>
      </c>
      <c r="K16" s="47">
        <v>1739.76</v>
      </c>
      <c r="L16" s="47">
        <v>1735.3500000000001</v>
      </c>
      <c r="M16" s="47">
        <v>1729.8300000000002</v>
      </c>
      <c r="N16" s="47">
        <v>1707.97</v>
      </c>
      <c r="O16" s="47">
        <v>1733.3200000000002</v>
      </c>
      <c r="P16" s="47">
        <v>1737.69</v>
      </c>
      <c r="Q16" s="47">
        <v>1749.5700000000002</v>
      </c>
      <c r="R16" s="47">
        <v>1773.97</v>
      </c>
      <c r="S16" s="47">
        <v>1845.95</v>
      </c>
      <c r="T16" s="47">
        <v>1844.7900000000002</v>
      </c>
      <c r="U16" s="47">
        <v>1831.6100000000001</v>
      </c>
      <c r="V16" s="47">
        <v>1772.3600000000001</v>
      </c>
      <c r="W16" s="47">
        <v>1756.0500000000002</v>
      </c>
      <c r="X16" s="47">
        <v>1602.0400000000002</v>
      </c>
      <c r="Y16" s="47">
        <v>1318.56</v>
      </c>
    </row>
    <row r="17" spans="1:25" ht="15.75">
      <c r="A17" s="51">
        <v>7</v>
      </c>
      <c r="B17" s="47">
        <v>1353.02</v>
      </c>
      <c r="C17" s="47">
        <v>1275.0900000000001</v>
      </c>
      <c r="D17" s="47">
        <v>1214.43</v>
      </c>
      <c r="E17" s="47">
        <v>1225.6100000000001</v>
      </c>
      <c r="F17" s="47">
        <v>1275.78</v>
      </c>
      <c r="G17" s="47">
        <v>1324.8</v>
      </c>
      <c r="H17" s="47">
        <v>1382.8</v>
      </c>
      <c r="I17" s="47">
        <v>1359.66</v>
      </c>
      <c r="J17" s="47">
        <v>1511.3000000000002</v>
      </c>
      <c r="K17" s="47">
        <v>1714.96</v>
      </c>
      <c r="L17" s="47">
        <v>1751.5200000000002</v>
      </c>
      <c r="M17" s="47">
        <v>1755.8700000000001</v>
      </c>
      <c r="N17" s="47">
        <v>1746.8600000000001</v>
      </c>
      <c r="O17" s="47">
        <v>1755.67</v>
      </c>
      <c r="P17" s="47">
        <v>1754.5700000000002</v>
      </c>
      <c r="Q17" s="47">
        <v>1753.3600000000001</v>
      </c>
      <c r="R17" s="47">
        <v>1775.0400000000002</v>
      </c>
      <c r="S17" s="47">
        <v>1900.73</v>
      </c>
      <c r="T17" s="47">
        <v>1904.3500000000001</v>
      </c>
      <c r="U17" s="47">
        <v>1870.19</v>
      </c>
      <c r="V17" s="47">
        <v>1826.7800000000002</v>
      </c>
      <c r="W17" s="47">
        <v>1812.21</v>
      </c>
      <c r="X17" s="47">
        <v>1650.0300000000002</v>
      </c>
      <c r="Y17" s="47">
        <v>1359.24</v>
      </c>
    </row>
    <row r="18" spans="1:25" ht="15.75">
      <c r="A18" s="51">
        <v>8</v>
      </c>
      <c r="B18" s="47">
        <v>1354.66</v>
      </c>
      <c r="C18" s="47">
        <v>1293.05</v>
      </c>
      <c r="D18" s="47">
        <v>1293.77</v>
      </c>
      <c r="E18" s="47">
        <v>1273.6100000000001</v>
      </c>
      <c r="F18" s="47">
        <v>1333.05</v>
      </c>
      <c r="G18" s="47">
        <v>1439.69</v>
      </c>
      <c r="H18" s="47">
        <v>1721.94</v>
      </c>
      <c r="I18" s="47">
        <v>1906.97</v>
      </c>
      <c r="J18" s="47">
        <v>2035.7900000000002</v>
      </c>
      <c r="K18" s="47">
        <v>2059.23</v>
      </c>
      <c r="L18" s="47">
        <v>2071.74</v>
      </c>
      <c r="M18" s="47">
        <v>2072.75</v>
      </c>
      <c r="N18" s="47">
        <v>2044.0800000000002</v>
      </c>
      <c r="O18" s="47">
        <v>2056.53</v>
      </c>
      <c r="P18" s="47">
        <v>2058.5</v>
      </c>
      <c r="Q18" s="47">
        <v>2063.05</v>
      </c>
      <c r="R18" s="47">
        <v>2055.51</v>
      </c>
      <c r="S18" s="47">
        <v>2119.15</v>
      </c>
      <c r="T18" s="47">
        <v>2116.96</v>
      </c>
      <c r="U18" s="47">
        <v>2080.92</v>
      </c>
      <c r="V18" s="47">
        <v>2034.51</v>
      </c>
      <c r="W18" s="47">
        <v>1835.96</v>
      </c>
      <c r="X18" s="47">
        <v>1760.8500000000001</v>
      </c>
      <c r="Y18" s="47">
        <v>1440.42</v>
      </c>
    </row>
    <row r="19" spans="1:25" ht="15.75">
      <c r="A19" s="51">
        <v>9</v>
      </c>
      <c r="B19" s="47">
        <v>1400.7800000000002</v>
      </c>
      <c r="C19" s="47">
        <v>1313.3300000000002</v>
      </c>
      <c r="D19" s="47">
        <v>1272.91</v>
      </c>
      <c r="E19" s="47">
        <v>1274.75</v>
      </c>
      <c r="F19" s="47">
        <v>1336.74</v>
      </c>
      <c r="G19" s="47">
        <v>1445.8300000000002</v>
      </c>
      <c r="H19" s="47">
        <v>1620.14</v>
      </c>
      <c r="I19" s="47">
        <v>1753.88</v>
      </c>
      <c r="J19" s="47">
        <v>1914.5300000000002</v>
      </c>
      <c r="K19" s="47">
        <v>1933.23</v>
      </c>
      <c r="L19" s="47">
        <v>1949.91</v>
      </c>
      <c r="M19" s="47">
        <v>1967.0900000000001</v>
      </c>
      <c r="N19" s="47">
        <v>1952.25</v>
      </c>
      <c r="O19" s="47">
        <v>1991.14</v>
      </c>
      <c r="P19" s="47">
        <v>1967.74</v>
      </c>
      <c r="Q19" s="47">
        <v>1952.18</v>
      </c>
      <c r="R19" s="47">
        <v>1945.8600000000001</v>
      </c>
      <c r="S19" s="47">
        <v>1994.0600000000002</v>
      </c>
      <c r="T19" s="47">
        <v>1992.7800000000002</v>
      </c>
      <c r="U19" s="47">
        <v>1959.7800000000002</v>
      </c>
      <c r="V19" s="47">
        <v>1930.51</v>
      </c>
      <c r="W19" s="47">
        <v>1839.5700000000002</v>
      </c>
      <c r="X19" s="47">
        <v>1528.8200000000002</v>
      </c>
      <c r="Y19" s="47">
        <v>1398.6100000000001</v>
      </c>
    </row>
    <row r="20" spans="1:25" ht="15.75">
      <c r="A20" s="51">
        <v>10</v>
      </c>
      <c r="B20" s="47">
        <v>1306.42</v>
      </c>
      <c r="C20" s="47">
        <v>1221.78</v>
      </c>
      <c r="D20" s="47">
        <v>1175.1000000000001</v>
      </c>
      <c r="E20" s="47">
        <v>1197.72</v>
      </c>
      <c r="F20" s="47">
        <v>1243.6000000000001</v>
      </c>
      <c r="G20" s="47">
        <v>1356.9</v>
      </c>
      <c r="H20" s="47">
        <v>1545.25</v>
      </c>
      <c r="I20" s="47">
        <v>1745.23</v>
      </c>
      <c r="J20" s="47">
        <v>1856.3600000000001</v>
      </c>
      <c r="K20" s="47">
        <v>1891.5700000000002</v>
      </c>
      <c r="L20" s="47">
        <v>1894.3500000000001</v>
      </c>
      <c r="M20" s="47">
        <v>1904.8600000000001</v>
      </c>
      <c r="N20" s="47">
        <v>1893.46</v>
      </c>
      <c r="O20" s="47">
        <v>1904.46</v>
      </c>
      <c r="P20" s="47">
        <v>1902.0200000000002</v>
      </c>
      <c r="Q20" s="47">
        <v>1899.38</v>
      </c>
      <c r="R20" s="47">
        <v>1898.5800000000002</v>
      </c>
      <c r="S20" s="47">
        <v>1931.19</v>
      </c>
      <c r="T20" s="47">
        <v>1930.72</v>
      </c>
      <c r="U20" s="47">
        <v>1906.5200000000002</v>
      </c>
      <c r="V20" s="47">
        <v>1893.13</v>
      </c>
      <c r="W20" s="47">
        <v>1811.0500000000002</v>
      </c>
      <c r="X20" s="47">
        <v>1533.5300000000002</v>
      </c>
      <c r="Y20" s="47">
        <v>1381.5300000000002</v>
      </c>
    </row>
    <row r="21" spans="1:25" ht="15.75">
      <c r="A21" s="51">
        <v>11</v>
      </c>
      <c r="B21" s="47">
        <v>1342.94</v>
      </c>
      <c r="C21" s="47">
        <v>1268.48</v>
      </c>
      <c r="D21" s="47">
        <v>1245.7</v>
      </c>
      <c r="E21" s="47">
        <v>1239.66</v>
      </c>
      <c r="F21" s="47">
        <v>1276.8500000000001</v>
      </c>
      <c r="G21" s="47">
        <v>1396.46</v>
      </c>
      <c r="H21" s="47">
        <v>1598.17</v>
      </c>
      <c r="I21" s="47">
        <v>1793.5700000000002</v>
      </c>
      <c r="J21" s="47">
        <v>1912.3200000000002</v>
      </c>
      <c r="K21" s="47">
        <v>1939.8300000000002</v>
      </c>
      <c r="L21" s="47">
        <v>1945.7</v>
      </c>
      <c r="M21" s="47">
        <v>1955.72</v>
      </c>
      <c r="N21" s="47">
        <v>1945.13</v>
      </c>
      <c r="O21" s="47">
        <v>1962.8000000000002</v>
      </c>
      <c r="P21" s="47">
        <v>1962.14</v>
      </c>
      <c r="Q21" s="47">
        <v>1966.0400000000002</v>
      </c>
      <c r="R21" s="47">
        <v>1985.48</v>
      </c>
      <c r="S21" s="47">
        <v>1999.26</v>
      </c>
      <c r="T21" s="47">
        <v>1996.89</v>
      </c>
      <c r="U21" s="47">
        <v>1982.5800000000002</v>
      </c>
      <c r="V21" s="47">
        <v>1938.8000000000002</v>
      </c>
      <c r="W21" s="47">
        <v>1880.46</v>
      </c>
      <c r="X21" s="47">
        <v>1612.5</v>
      </c>
      <c r="Y21" s="47">
        <v>1435.13</v>
      </c>
    </row>
    <row r="22" spans="1:25" ht="15.75">
      <c r="A22" s="51">
        <v>12</v>
      </c>
      <c r="B22" s="47">
        <v>1370.7200000000003</v>
      </c>
      <c r="C22" s="47">
        <v>1282.72</v>
      </c>
      <c r="D22" s="47">
        <v>1250.57</v>
      </c>
      <c r="E22" s="47">
        <v>1238.2</v>
      </c>
      <c r="F22" s="47">
        <v>1290.17</v>
      </c>
      <c r="G22" s="47">
        <v>1400.96</v>
      </c>
      <c r="H22" s="47">
        <v>1593.6000000000001</v>
      </c>
      <c r="I22" s="47">
        <v>1862.0300000000002</v>
      </c>
      <c r="J22" s="47">
        <v>1988.7800000000002</v>
      </c>
      <c r="K22" s="47">
        <v>2060.34</v>
      </c>
      <c r="L22" s="47">
        <v>2070.82</v>
      </c>
      <c r="M22" s="47">
        <v>2069.3100000000004</v>
      </c>
      <c r="N22" s="47">
        <v>2017.2900000000002</v>
      </c>
      <c r="O22" s="47">
        <v>2042.0600000000002</v>
      </c>
      <c r="P22" s="47">
        <v>2039.2700000000002</v>
      </c>
      <c r="Q22" s="47">
        <v>2039.73</v>
      </c>
      <c r="R22" s="47">
        <v>2057.63</v>
      </c>
      <c r="S22" s="47">
        <v>2095.91</v>
      </c>
      <c r="T22" s="47">
        <v>2093.38</v>
      </c>
      <c r="U22" s="47">
        <v>2087.24</v>
      </c>
      <c r="V22" s="47">
        <v>2052.3900000000003</v>
      </c>
      <c r="W22" s="47">
        <v>1980.69</v>
      </c>
      <c r="X22" s="47">
        <v>1874.41</v>
      </c>
      <c r="Y22" s="47">
        <v>1510.5400000000002</v>
      </c>
    </row>
    <row r="23" spans="1:25" ht="15.75">
      <c r="A23" s="51">
        <v>13</v>
      </c>
      <c r="B23" s="47">
        <v>1491.3100000000002</v>
      </c>
      <c r="C23" s="47">
        <v>1387.3200000000002</v>
      </c>
      <c r="D23" s="47">
        <v>1345.31</v>
      </c>
      <c r="E23" s="47">
        <v>1332.27</v>
      </c>
      <c r="F23" s="47">
        <v>1347.13</v>
      </c>
      <c r="G23" s="47">
        <v>1403.8000000000002</v>
      </c>
      <c r="H23" s="47">
        <v>1514.8300000000002</v>
      </c>
      <c r="I23" s="47">
        <v>1582.3400000000001</v>
      </c>
      <c r="J23" s="47">
        <v>1872.16</v>
      </c>
      <c r="K23" s="47">
        <v>1930.2900000000002</v>
      </c>
      <c r="L23" s="47">
        <v>1960</v>
      </c>
      <c r="M23" s="47">
        <v>1962.0400000000002</v>
      </c>
      <c r="N23" s="47">
        <v>1953.5200000000002</v>
      </c>
      <c r="O23" s="47">
        <v>1948.66</v>
      </c>
      <c r="P23" s="47">
        <v>1951.8700000000001</v>
      </c>
      <c r="Q23" s="47">
        <v>1954.2900000000002</v>
      </c>
      <c r="R23" s="47">
        <v>1977.8200000000002</v>
      </c>
      <c r="S23" s="47">
        <v>2074.01</v>
      </c>
      <c r="T23" s="47">
        <v>2068.16</v>
      </c>
      <c r="U23" s="47">
        <v>2064.46</v>
      </c>
      <c r="V23" s="47">
        <v>1965.91</v>
      </c>
      <c r="W23" s="47">
        <v>1941.13</v>
      </c>
      <c r="X23" s="47">
        <v>1781.8200000000002</v>
      </c>
      <c r="Y23" s="47">
        <v>1520.5</v>
      </c>
    </row>
    <row r="24" spans="1:25" ht="15.75">
      <c r="A24" s="51">
        <v>14</v>
      </c>
      <c r="B24" s="47">
        <v>1464.1200000000001</v>
      </c>
      <c r="C24" s="47">
        <v>1350.57</v>
      </c>
      <c r="D24" s="47">
        <v>1326.0800000000002</v>
      </c>
      <c r="E24" s="47">
        <v>1298.8500000000001</v>
      </c>
      <c r="F24" s="47">
        <v>1322.22</v>
      </c>
      <c r="G24" s="47">
        <v>1359.4</v>
      </c>
      <c r="H24" s="47">
        <v>1443.7800000000002</v>
      </c>
      <c r="I24" s="47">
        <v>1481.63</v>
      </c>
      <c r="J24" s="47">
        <v>1639.7</v>
      </c>
      <c r="K24" s="47">
        <v>1868.72</v>
      </c>
      <c r="L24" s="47">
        <v>1944.3600000000001</v>
      </c>
      <c r="M24" s="47">
        <v>1936.89</v>
      </c>
      <c r="N24" s="47">
        <v>1928.18</v>
      </c>
      <c r="O24" s="47">
        <v>1921.2</v>
      </c>
      <c r="P24" s="47">
        <v>1916.2</v>
      </c>
      <c r="Q24" s="47">
        <v>1922.5800000000002</v>
      </c>
      <c r="R24" s="47">
        <v>1954.74</v>
      </c>
      <c r="S24" s="47">
        <v>2031.13</v>
      </c>
      <c r="T24" s="47">
        <v>2031.3700000000001</v>
      </c>
      <c r="U24" s="47">
        <v>2025.3600000000001</v>
      </c>
      <c r="V24" s="47">
        <v>1982.8700000000001</v>
      </c>
      <c r="W24" s="47">
        <v>1952.98</v>
      </c>
      <c r="X24" s="47">
        <v>1623.51</v>
      </c>
      <c r="Y24" s="47">
        <v>1460.8500000000001</v>
      </c>
    </row>
    <row r="25" spans="1:25" ht="15.75">
      <c r="A25" s="51">
        <v>15</v>
      </c>
      <c r="B25" s="47">
        <v>1383.2600000000002</v>
      </c>
      <c r="C25" s="47">
        <v>1272.63</v>
      </c>
      <c r="D25" s="47">
        <v>1184.66</v>
      </c>
      <c r="E25" s="47">
        <v>1143.6100000000001</v>
      </c>
      <c r="F25" s="47">
        <v>1224.38</v>
      </c>
      <c r="G25" s="47">
        <v>1353</v>
      </c>
      <c r="H25" s="47">
        <v>1561.5500000000002</v>
      </c>
      <c r="I25" s="47">
        <v>1852.38</v>
      </c>
      <c r="J25" s="47">
        <v>1971.8700000000001</v>
      </c>
      <c r="K25" s="47">
        <v>1984.99</v>
      </c>
      <c r="L25" s="47">
        <v>1984.92</v>
      </c>
      <c r="M25" s="47">
        <v>1981.68</v>
      </c>
      <c r="N25" s="47">
        <v>1965.42</v>
      </c>
      <c r="O25" s="47">
        <v>1966.8000000000002</v>
      </c>
      <c r="P25" s="47">
        <v>1942.5300000000002</v>
      </c>
      <c r="Q25" s="47">
        <v>1930</v>
      </c>
      <c r="R25" s="47">
        <v>1938.17</v>
      </c>
      <c r="S25" s="47">
        <v>1978.41</v>
      </c>
      <c r="T25" s="47">
        <v>1980.3400000000001</v>
      </c>
      <c r="U25" s="47">
        <v>1934.6200000000001</v>
      </c>
      <c r="V25" s="47">
        <v>1876.73</v>
      </c>
      <c r="W25" s="47">
        <v>1788.94</v>
      </c>
      <c r="X25" s="47">
        <v>1505.98</v>
      </c>
      <c r="Y25" s="47">
        <v>1349.0900000000001</v>
      </c>
    </row>
    <row r="26" spans="1:25" ht="15.75">
      <c r="A26" s="51">
        <v>16</v>
      </c>
      <c r="B26" s="47">
        <v>1260.74</v>
      </c>
      <c r="C26" s="47">
        <v>1141.69</v>
      </c>
      <c r="D26" s="47">
        <v>1101.27</v>
      </c>
      <c r="E26" s="47">
        <v>1051.57</v>
      </c>
      <c r="F26" s="47">
        <v>1130.17</v>
      </c>
      <c r="G26" s="47">
        <v>1300.01</v>
      </c>
      <c r="H26" s="47">
        <v>1489.7900000000002</v>
      </c>
      <c r="I26" s="47">
        <v>1781.2700000000002</v>
      </c>
      <c r="J26" s="47">
        <v>1914.72</v>
      </c>
      <c r="K26" s="47">
        <v>1968.16</v>
      </c>
      <c r="L26" s="47">
        <v>1972.1200000000001</v>
      </c>
      <c r="M26" s="47">
        <v>1972.9</v>
      </c>
      <c r="N26" s="47">
        <v>1946.0600000000002</v>
      </c>
      <c r="O26" s="47">
        <v>1967.5700000000002</v>
      </c>
      <c r="P26" s="47">
        <v>1962.39</v>
      </c>
      <c r="Q26" s="47">
        <v>1974.23</v>
      </c>
      <c r="R26" s="47">
        <v>1980.39</v>
      </c>
      <c r="S26" s="47">
        <v>1997.43</v>
      </c>
      <c r="T26" s="47">
        <v>1995.63</v>
      </c>
      <c r="U26" s="47">
        <v>1990.8600000000001</v>
      </c>
      <c r="V26" s="47">
        <v>1965.67</v>
      </c>
      <c r="W26" s="47">
        <v>1919.45</v>
      </c>
      <c r="X26" s="47">
        <v>1536.43</v>
      </c>
      <c r="Y26" s="47">
        <v>1381.45</v>
      </c>
    </row>
    <row r="27" spans="1:25" ht="15.75">
      <c r="A27" s="51">
        <v>17</v>
      </c>
      <c r="B27" s="47">
        <v>1328.67</v>
      </c>
      <c r="C27" s="47">
        <v>1196.24</v>
      </c>
      <c r="D27" s="47">
        <v>1136.54</v>
      </c>
      <c r="E27" s="47">
        <v>1129.21</v>
      </c>
      <c r="F27" s="47">
        <v>1204.14</v>
      </c>
      <c r="G27" s="47">
        <v>1355.6100000000001</v>
      </c>
      <c r="H27" s="47">
        <v>1541.0900000000001</v>
      </c>
      <c r="I27" s="47">
        <v>1887.39</v>
      </c>
      <c r="J27" s="47">
        <v>2019.21</v>
      </c>
      <c r="K27" s="47">
        <v>2077.36</v>
      </c>
      <c r="L27" s="47">
        <v>2084.5600000000004</v>
      </c>
      <c r="M27" s="47">
        <v>2080.33</v>
      </c>
      <c r="N27" s="47">
        <v>2069.3900000000003</v>
      </c>
      <c r="O27" s="47">
        <v>2087.34</v>
      </c>
      <c r="P27" s="47">
        <v>2106.34</v>
      </c>
      <c r="Q27" s="47">
        <v>2120.48</v>
      </c>
      <c r="R27" s="47">
        <v>2124.08</v>
      </c>
      <c r="S27" s="47">
        <v>2195.62</v>
      </c>
      <c r="T27" s="47">
        <v>2191.37</v>
      </c>
      <c r="U27" s="47">
        <v>2119.87</v>
      </c>
      <c r="V27" s="47">
        <v>2017.92</v>
      </c>
      <c r="W27" s="47">
        <v>1977.7800000000002</v>
      </c>
      <c r="X27" s="47">
        <v>1635.96</v>
      </c>
      <c r="Y27" s="47">
        <v>1464.95</v>
      </c>
    </row>
    <row r="28" spans="1:25" ht="15.75">
      <c r="A28" s="51">
        <v>18</v>
      </c>
      <c r="B28" s="47">
        <v>1360.55</v>
      </c>
      <c r="C28" s="47">
        <v>1285.06</v>
      </c>
      <c r="D28" s="47">
        <v>1220.5800000000002</v>
      </c>
      <c r="E28" s="47">
        <v>1208.49</v>
      </c>
      <c r="F28" s="47">
        <v>1297.5900000000001</v>
      </c>
      <c r="G28" s="47">
        <v>1395</v>
      </c>
      <c r="H28" s="47">
        <v>1540.38</v>
      </c>
      <c r="I28" s="47">
        <v>1909.49</v>
      </c>
      <c r="J28" s="47">
        <v>2047.8000000000002</v>
      </c>
      <c r="K28" s="47">
        <v>2131.08</v>
      </c>
      <c r="L28" s="47">
        <v>2133.29</v>
      </c>
      <c r="M28" s="47">
        <v>2136.6400000000003</v>
      </c>
      <c r="N28" s="47">
        <v>2091.21</v>
      </c>
      <c r="O28" s="47">
        <v>2125.7200000000003</v>
      </c>
      <c r="P28" s="47">
        <v>2089.7</v>
      </c>
      <c r="Q28" s="47">
        <v>2096.25</v>
      </c>
      <c r="R28" s="47">
        <v>2098.8900000000003</v>
      </c>
      <c r="S28" s="47">
        <v>2153.11</v>
      </c>
      <c r="T28" s="47">
        <v>2150.54</v>
      </c>
      <c r="U28" s="47">
        <v>2151.73</v>
      </c>
      <c r="V28" s="47">
        <v>2063.83</v>
      </c>
      <c r="W28" s="47">
        <v>1975</v>
      </c>
      <c r="X28" s="47">
        <v>1753.3100000000002</v>
      </c>
      <c r="Y28" s="47">
        <v>1460.8100000000002</v>
      </c>
    </row>
    <row r="29" spans="1:25" ht="15.75">
      <c r="A29" s="51">
        <v>19</v>
      </c>
      <c r="B29" s="47">
        <v>1357.7</v>
      </c>
      <c r="C29" s="47">
        <v>1278.64</v>
      </c>
      <c r="D29" s="47">
        <v>1239.8500000000001</v>
      </c>
      <c r="E29" s="47">
        <v>1218.8500000000001</v>
      </c>
      <c r="F29" s="47">
        <v>1285.0800000000002</v>
      </c>
      <c r="G29" s="47">
        <v>1391.89</v>
      </c>
      <c r="H29" s="47">
        <v>1679.98</v>
      </c>
      <c r="I29" s="47">
        <v>1942.5200000000002</v>
      </c>
      <c r="J29" s="47">
        <v>2119.84</v>
      </c>
      <c r="K29" s="47">
        <v>2149.76</v>
      </c>
      <c r="L29" s="47">
        <v>2150.17</v>
      </c>
      <c r="M29" s="47">
        <v>2148.9700000000003</v>
      </c>
      <c r="N29" s="47">
        <v>2145.86</v>
      </c>
      <c r="O29" s="47">
        <v>2148.09</v>
      </c>
      <c r="P29" s="47">
        <v>2143.92</v>
      </c>
      <c r="Q29" s="47">
        <v>2140.11</v>
      </c>
      <c r="R29" s="47">
        <v>2151.8</v>
      </c>
      <c r="S29" s="47">
        <v>2153.7700000000004</v>
      </c>
      <c r="T29" s="47">
        <v>2152.16</v>
      </c>
      <c r="U29" s="47">
        <v>2149.83</v>
      </c>
      <c r="V29" s="47">
        <v>2091.07</v>
      </c>
      <c r="W29" s="47">
        <v>2030.5200000000002</v>
      </c>
      <c r="X29" s="47">
        <v>1912.68</v>
      </c>
      <c r="Y29" s="47">
        <v>1523.67</v>
      </c>
    </row>
    <row r="30" spans="1:25" ht="15.75">
      <c r="A30" s="51">
        <v>20</v>
      </c>
      <c r="B30" s="47">
        <v>1483.69</v>
      </c>
      <c r="C30" s="47">
        <v>1414.3300000000002</v>
      </c>
      <c r="D30" s="47">
        <v>1368.8500000000001</v>
      </c>
      <c r="E30" s="47">
        <v>1345.8400000000001</v>
      </c>
      <c r="F30" s="47">
        <v>1364.02</v>
      </c>
      <c r="G30" s="47">
        <v>1427.0900000000001</v>
      </c>
      <c r="H30" s="47">
        <v>1489.64</v>
      </c>
      <c r="I30" s="47">
        <v>1651.13</v>
      </c>
      <c r="J30" s="47">
        <v>1926.7900000000002</v>
      </c>
      <c r="K30" s="47">
        <v>2057.1800000000003</v>
      </c>
      <c r="L30" s="47">
        <v>2056.84</v>
      </c>
      <c r="M30" s="47">
        <v>2054.63</v>
      </c>
      <c r="N30" s="47">
        <v>1986.71</v>
      </c>
      <c r="O30" s="47">
        <v>1980.8500000000001</v>
      </c>
      <c r="P30" s="47">
        <v>1965.26</v>
      </c>
      <c r="Q30" s="47">
        <v>1924.7700000000002</v>
      </c>
      <c r="R30" s="47">
        <v>1991.3400000000001</v>
      </c>
      <c r="S30" s="47">
        <v>2058.37</v>
      </c>
      <c r="T30" s="47">
        <v>2056.3100000000004</v>
      </c>
      <c r="U30" s="47">
        <v>2051.15</v>
      </c>
      <c r="V30" s="47">
        <v>1940.41</v>
      </c>
      <c r="W30" s="47">
        <v>1901.17</v>
      </c>
      <c r="X30" s="47">
        <v>1603.67</v>
      </c>
      <c r="Y30" s="47">
        <v>1432.0600000000002</v>
      </c>
    </row>
    <row r="31" spans="1:25" ht="15.75">
      <c r="A31" s="51">
        <v>21</v>
      </c>
      <c r="B31" s="47">
        <v>1337.3700000000001</v>
      </c>
      <c r="C31" s="47">
        <v>1207.76</v>
      </c>
      <c r="D31" s="47">
        <v>1126.3</v>
      </c>
      <c r="E31" s="47">
        <v>1099.26</v>
      </c>
      <c r="F31" s="47">
        <v>1118.27</v>
      </c>
      <c r="G31" s="47">
        <v>1168.31</v>
      </c>
      <c r="H31" s="47">
        <v>1311.66</v>
      </c>
      <c r="I31" s="47">
        <v>1379.03</v>
      </c>
      <c r="J31" s="47">
        <v>1491.72</v>
      </c>
      <c r="K31" s="47">
        <v>1775.7800000000002</v>
      </c>
      <c r="L31" s="47">
        <v>1865.1100000000001</v>
      </c>
      <c r="M31" s="47">
        <v>1867.2</v>
      </c>
      <c r="N31" s="47">
        <v>1874.43</v>
      </c>
      <c r="O31" s="47">
        <v>1880.0900000000001</v>
      </c>
      <c r="P31" s="47">
        <v>1898.2900000000002</v>
      </c>
      <c r="Q31" s="47">
        <v>1892.97</v>
      </c>
      <c r="R31" s="47">
        <v>1928.5400000000002</v>
      </c>
      <c r="S31" s="47">
        <v>1979.3700000000001</v>
      </c>
      <c r="T31" s="47">
        <v>1979.14</v>
      </c>
      <c r="U31" s="47">
        <v>1975.5400000000002</v>
      </c>
      <c r="V31" s="47">
        <v>1955.71</v>
      </c>
      <c r="W31" s="47">
        <v>1903.68</v>
      </c>
      <c r="X31" s="47">
        <v>1526.8200000000002</v>
      </c>
      <c r="Y31" s="47">
        <v>1376.47</v>
      </c>
    </row>
    <row r="32" spans="1:25" ht="15.75">
      <c r="A32" s="51">
        <v>22</v>
      </c>
      <c r="B32" s="47">
        <v>1353.76</v>
      </c>
      <c r="C32" s="47">
        <v>1289.29</v>
      </c>
      <c r="D32" s="47">
        <v>1277.53</v>
      </c>
      <c r="E32" s="47">
        <v>1241.88</v>
      </c>
      <c r="F32" s="47">
        <v>1323.98</v>
      </c>
      <c r="G32" s="47">
        <v>1403.66</v>
      </c>
      <c r="H32" s="47">
        <v>1738.8500000000001</v>
      </c>
      <c r="I32" s="47">
        <v>1930.38</v>
      </c>
      <c r="J32" s="47">
        <v>2071.12</v>
      </c>
      <c r="K32" s="47">
        <v>2097.92</v>
      </c>
      <c r="L32" s="47">
        <v>2099.5600000000004</v>
      </c>
      <c r="M32" s="47">
        <v>2096.53</v>
      </c>
      <c r="N32" s="47">
        <v>2086.4300000000003</v>
      </c>
      <c r="O32" s="47">
        <v>2093.9300000000003</v>
      </c>
      <c r="P32" s="47">
        <v>2097.65</v>
      </c>
      <c r="Q32" s="47">
        <v>2101.76</v>
      </c>
      <c r="R32" s="47">
        <v>2118.61</v>
      </c>
      <c r="S32" s="47">
        <v>2121.0600000000004</v>
      </c>
      <c r="T32" s="47">
        <v>2120.3900000000003</v>
      </c>
      <c r="U32" s="47">
        <v>2118.37</v>
      </c>
      <c r="V32" s="47">
        <v>2042.23</v>
      </c>
      <c r="W32" s="47">
        <v>2010.3700000000001</v>
      </c>
      <c r="X32" s="47">
        <v>1801.8000000000002</v>
      </c>
      <c r="Y32" s="47">
        <v>1472.15</v>
      </c>
    </row>
    <row r="33" spans="1:25" ht="15.75">
      <c r="A33" s="51">
        <v>23</v>
      </c>
      <c r="B33" s="47">
        <v>1374.16</v>
      </c>
      <c r="C33" s="47">
        <v>1319.77</v>
      </c>
      <c r="D33" s="47">
        <v>1290.97</v>
      </c>
      <c r="E33" s="47">
        <v>1289.13</v>
      </c>
      <c r="F33" s="47">
        <v>1340.55</v>
      </c>
      <c r="G33" s="47">
        <v>1436.0500000000002</v>
      </c>
      <c r="H33" s="47">
        <v>1725.2</v>
      </c>
      <c r="I33" s="47">
        <v>1951</v>
      </c>
      <c r="J33" s="47">
        <v>2138.91</v>
      </c>
      <c r="K33" s="47">
        <v>2155.74</v>
      </c>
      <c r="L33" s="47">
        <v>2155.12</v>
      </c>
      <c r="M33" s="47">
        <v>2155.21</v>
      </c>
      <c r="N33" s="47">
        <v>2153.83</v>
      </c>
      <c r="O33" s="47">
        <v>2152.2200000000003</v>
      </c>
      <c r="P33" s="47">
        <v>2154.3100000000004</v>
      </c>
      <c r="Q33" s="47">
        <v>2152.63</v>
      </c>
      <c r="R33" s="47">
        <v>2112.94</v>
      </c>
      <c r="S33" s="47">
        <v>2133.4</v>
      </c>
      <c r="T33" s="47">
        <v>2120.12</v>
      </c>
      <c r="U33" s="47">
        <v>2105.09</v>
      </c>
      <c r="V33" s="47">
        <v>1999.0500000000002</v>
      </c>
      <c r="W33" s="47">
        <v>1924.5600000000002</v>
      </c>
      <c r="X33" s="47">
        <v>1556.8500000000001</v>
      </c>
      <c r="Y33" s="47">
        <v>1420.71</v>
      </c>
    </row>
    <row r="34" spans="1:25" ht="15.75">
      <c r="A34" s="51">
        <v>24</v>
      </c>
      <c r="B34" s="47">
        <v>1249.6100000000001</v>
      </c>
      <c r="C34" s="47">
        <v>1135.26</v>
      </c>
      <c r="D34" s="47">
        <v>1124.57</v>
      </c>
      <c r="E34" s="47">
        <v>1114.82</v>
      </c>
      <c r="F34" s="47">
        <v>1188.54</v>
      </c>
      <c r="G34" s="47">
        <v>1342.13</v>
      </c>
      <c r="H34" s="47">
        <v>1563.49</v>
      </c>
      <c r="I34" s="47">
        <v>1835.24</v>
      </c>
      <c r="J34" s="47">
        <v>1920.72</v>
      </c>
      <c r="K34" s="47">
        <v>1949.6000000000001</v>
      </c>
      <c r="L34" s="47">
        <v>1968.6000000000001</v>
      </c>
      <c r="M34" s="47">
        <v>1952.69</v>
      </c>
      <c r="N34" s="47">
        <v>1944.0400000000002</v>
      </c>
      <c r="O34" s="47">
        <v>1944.49</v>
      </c>
      <c r="P34" s="47">
        <v>1950</v>
      </c>
      <c r="Q34" s="47">
        <v>1946</v>
      </c>
      <c r="R34" s="47">
        <v>1970.73</v>
      </c>
      <c r="S34" s="47">
        <v>1971.24</v>
      </c>
      <c r="T34" s="47">
        <v>1970.2</v>
      </c>
      <c r="U34" s="47">
        <v>1966.93</v>
      </c>
      <c r="V34" s="47">
        <v>1929.3100000000002</v>
      </c>
      <c r="W34" s="47">
        <v>1887.0900000000001</v>
      </c>
      <c r="X34" s="47">
        <v>1542.64</v>
      </c>
      <c r="Y34" s="47">
        <v>1389.55</v>
      </c>
    </row>
    <row r="35" spans="1:25" ht="15.75">
      <c r="A35" s="51">
        <v>25</v>
      </c>
      <c r="B35" s="47">
        <v>1321.51</v>
      </c>
      <c r="C35" s="47">
        <v>1256.04</v>
      </c>
      <c r="D35" s="47">
        <v>1228.38</v>
      </c>
      <c r="E35" s="47">
        <v>1215.42</v>
      </c>
      <c r="F35" s="47">
        <v>1302.76</v>
      </c>
      <c r="G35" s="47">
        <v>1392.8300000000002</v>
      </c>
      <c r="H35" s="47">
        <v>1696</v>
      </c>
      <c r="I35" s="47">
        <v>1913.5</v>
      </c>
      <c r="J35" s="47">
        <v>2044.19</v>
      </c>
      <c r="K35" s="47">
        <v>2059.36</v>
      </c>
      <c r="L35" s="47">
        <v>2062.0600000000004</v>
      </c>
      <c r="M35" s="47">
        <v>2066.5200000000004</v>
      </c>
      <c r="N35" s="47">
        <v>2049.58</v>
      </c>
      <c r="O35" s="47">
        <v>2075.25</v>
      </c>
      <c r="P35" s="47">
        <v>2076.4</v>
      </c>
      <c r="Q35" s="47">
        <v>2075.62</v>
      </c>
      <c r="R35" s="47">
        <v>2084.83</v>
      </c>
      <c r="S35" s="47">
        <v>2087.1800000000003</v>
      </c>
      <c r="T35" s="47">
        <v>2083.99</v>
      </c>
      <c r="U35" s="47">
        <v>2082.66</v>
      </c>
      <c r="V35" s="47">
        <v>1954.6200000000001</v>
      </c>
      <c r="W35" s="47">
        <v>1896.16</v>
      </c>
      <c r="X35" s="47">
        <v>1532.3000000000002</v>
      </c>
      <c r="Y35" s="47">
        <v>1378.42</v>
      </c>
    </row>
    <row r="36" spans="1:25" ht="15.75">
      <c r="A36" s="51">
        <v>26</v>
      </c>
      <c r="B36" s="47">
        <v>1346.8700000000001</v>
      </c>
      <c r="C36" s="47">
        <v>1286.82</v>
      </c>
      <c r="D36" s="47">
        <v>1235.66</v>
      </c>
      <c r="E36" s="47">
        <v>1210.8600000000001</v>
      </c>
      <c r="F36" s="47">
        <v>1314.78</v>
      </c>
      <c r="G36" s="47">
        <v>1402.17</v>
      </c>
      <c r="H36" s="47">
        <v>1739.24</v>
      </c>
      <c r="I36" s="47">
        <v>1972.23</v>
      </c>
      <c r="J36" s="47">
        <v>2107.79</v>
      </c>
      <c r="K36" s="47">
        <v>2126.4</v>
      </c>
      <c r="L36" s="47">
        <v>2126.6400000000003</v>
      </c>
      <c r="M36" s="47">
        <v>2125.82</v>
      </c>
      <c r="N36" s="47">
        <v>2123.0600000000004</v>
      </c>
      <c r="O36" s="47">
        <v>2124.99</v>
      </c>
      <c r="P36" s="47">
        <v>2129.6000000000004</v>
      </c>
      <c r="Q36" s="47">
        <v>2120.8100000000004</v>
      </c>
      <c r="R36" s="47">
        <v>2131.57</v>
      </c>
      <c r="S36" s="47">
        <v>2129.1000000000004</v>
      </c>
      <c r="T36" s="47">
        <v>2123.49</v>
      </c>
      <c r="U36" s="47">
        <v>2122.9</v>
      </c>
      <c r="V36" s="47">
        <v>2095.8500000000004</v>
      </c>
      <c r="W36" s="47">
        <v>1950.38</v>
      </c>
      <c r="X36" s="47">
        <v>1828.63</v>
      </c>
      <c r="Y36" s="47">
        <v>1463.21</v>
      </c>
    </row>
    <row r="37" spans="1:25" ht="15.75">
      <c r="A37" s="51">
        <v>27</v>
      </c>
      <c r="B37" s="47">
        <v>1472.5500000000002</v>
      </c>
      <c r="C37" s="47">
        <v>1415.5900000000001</v>
      </c>
      <c r="D37" s="47">
        <v>1398.3300000000002</v>
      </c>
      <c r="E37" s="47">
        <v>1380.8500000000001</v>
      </c>
      <c r="F37" s="47">
        <v>1415.1100000000001</v>
      </c>
      <c r="G37" s="47">
        <v>1448.63</v>
      </c>
      <c r="H37" s="47">
        <v>1519.0600000000002</v>
      </c>
      <c r="I37" s="47">
        <v>1683.6100000000001</v>
      </c>
      <c r="J37" s="47">
        <v>1877.3100000000002</v>
      </c>
      <c r="K37" s="47">
        <v>1926.8000000000002</v>
      </c>
      <c r="L37" s="47">
        <v>1970.7</v>
      </c>
      <c r="M37" s="47">
        <v>1969.8100000000002</v>
      </c>
      <c r="N37" s="47">
        <v>1980.5400000000002</v>
      </c>
      <c r="O37" s="47">
        <v>1989.16</v>
      </c>
      <c r="P37" s="47">
        <v>1992.45</v>
      </c>
      <c r="Q37" s="47">
        <v>1997.5</v>
      </c>
      <c r="R37" s="47">
        <v>2063.8900000000003</v>
      </c>
      <c r="S37" s="47">
        <v>2067.7</v>
      </c>
      <c r="T37" s="47">
        <v>2064.07</v>
      </c>
      <c r="U37" s="47">
        <v>2042.0500000000002</v>
      </c>
      <c r="V37" s="47">
        <v>2000.74</v>
      </c>
      <c r="W37" s="47">
        <v>1950.73</v>
      </c>
      <c r="X37" s="47">
        <v>1685.8600000000001</v>
      </c>
      <c r="Y37" s="47">
        <v>1455.3600000000001</v>
      </c>
    </row>
    <row r="38" spans="1:25" ht="15.75">
      <c r="A38" s="51">
        <v>28</v>
      </c>
      <c r="B38" s="47">
        <v>1375.5300000000002</v>
      </c>
      <c r="C38" s="47">
        <v>1313</v>
      </c>
      <c r="D38" s="47">
        <v>1278</v>
      </c>
      <c r="E38" s="47">
        <v>1258.41</v>
      </c>
      <c r="F38" s="47">
        <v>1307.54</v>
      </c>
      <c r="G38" s="47">
        <v>1344.49</v>
      </c>
      <c r="H38" s="47">
        <v>1426.5300000000002</v>
      </c>
      <c r="I38" s="47">
        <v>1442.8600000000001</v>
      </c>
      <c r="J38" s="47">
        <v>1566.51</v>
      </c>
      <c r="K38" s="47">
        <v>1855.96</v>
      </c>
      <c r="L38" s="47">
        <v>1869.2</v>
      </c>
      <c r="M38" s="47">
        <v>1880.8200000000002</v>
      </c>
      <c r="N38" s="47">
        <v>1875.42</v>
      </c>
      <c r="O38" s="47">
        <v>1884.74</v>
      </c>
      <c r="P38" s="47">
        <v>1884.5800000000002</v>
      </c>
      <c r="Q38" s="47">
        <v>1902.98</v>
      </c>
      <c r="R38" s="47">
        <v>1962.76</v>
      </c>
      <c r="S38" s="47">
        <v>1991.3100000000002</v>
      </c>
      <c r="T38" s="47">
        <v>1991.8100000000002</v>
      </c>
      <c r="U38" s="47">
        <v>1985.23</v>
      </c>
      <c r="V38" s="47">
        <v>1916.7900000000002</v>
      </c>
      <c r="W38" s="47">
        <v>1870.97</v>
      </c>
      <c r="X38" s="47">
        <v>1546.74</v>
      </c>
      <c r="Y38" s="47">
        <v>1396.49</v>
      </c>
    </row>
    <row r="39" spans="1:25" ht="15.75">
      <c r="A39" s="51">
        <v>29</v>
      </c>
      <c r="B39" s="47">
        <v>1332.3300000000002</v>
      </c>
      <c r="C39" s="47">
        <v>1236</v>
      </c>
      <c r="D39" s="47">
        <v>1180.18</v>
      </c>
      <c r="E39" s="47">
        <v>1163.3500000000001</v>
      </c>
      <c r="F39" s="47">
        <v>1282.44</v>
      </c>
      <c r="G39" s="47">
        <v>1387.1100000000001</v>
      </c>
      <c r="H39" s="47">
        <v>1686.5800000000002</v>
      </c>
      <c r="I39" s="47">
        <v>1928.8600000000001</v>
      </c>
      <c r="J39" s="47">
        <v>2055.69</v>
      </c>
      <c r="K39" s="47">
        <v>2090.49</v>
      </c>
      <c r="L39" s="47">
        <v>2090.23</v>
      </c>
      <c r="M39" s="47">
        <v>2090.9</v>
      </c>
      <c r="N39" s="47">
        <v>2087.5200000000004</v>
      </c>
      <c r="O39" s="47">
        <v>2085.4</v>
      </c>
      <c r="P39" s="47">
        <v>2086.69</v>
      </c>
      <c r="Q39" s="47">
        <v>2081.25</v>
      </c>
      <c r="R39" s="47">
        <v>2078.1800000000003</v>
      </c>
      <c r="S39" s="47">
        <v>2087.61</v>
      </c>
      <c r="T39" s="47">
        <v>2076.1400000000003</v>
      </c>
      <c r="U39" s="47">
        <v>2052.92</v>
      </c>
      <c r="V39" s="47">
        <v>1899.76</v>
      </c>
      <c r="W39" s="47">
        <v>1857.5200000000002</v>
      </c>
      <c r="X39" s="47">
        <v>1532.2700000000002</v>
      </c>
      <c r="Y39" s="47">
        <v>1374.1000000000001</v>
      </c>
    </row>
    <row r="40" spans="1:25" ht="15.75">
      <c r="A40" s="51">
        <v>30</v>
      </c>
      <c r="B40" s="47">
        <v>1302</v>
      </c>
      <c r="C40" s="47">
        <v>1209.67</v>
      </c>
      <c r="D40" s="47">
        <v>1136.74</v>
      </c>
      <c r="E40" s="47">
        <v>1109.87</v>
      </c>
      <c r="F40" s="47">
        <v>1217.74</v>
      </c>
      <c r="G40" s="47">
        <v>1332.56</v>
      </c>
      <c r="H40" s="47">
        <v>1634.75</v>
      </c>
      <c r="I40" s="47">
        <v>1872.7900000000002</v>
      </c>
      <c r="J40" s="47">
        <v>2010.14</v>
      </c>
      <c r="K40" s="47">
        <v>2058.4300000000003</v>
      </c>
      <c r="L40" s="47">
        <v>2061.48</v>
      </c>
      <c r="M40" s="47">
        <v>2072.36</v>
      </c>
      <c r="N40" s="47">
        <v>2082.2200000000003</v>
      </c>
      <c r="O40" s="47">
        <v>2105.04</v>
      </c>
      <c r="P40" s="47">
        <v>2118.8900000000003</v>
      </c>
      <c r="Q40" s="47">
        <v>2121.33</v>
      </c>
      <c r="R40" s="47">
        <v>2128.0200000000004</v>
      </c>
      <c r="S40" s="47">
        <v>2128.42</v>
      </c>
      <c r="T40" s="47">
        <v>2122.75</v>
      </c>
      <c r="U40" s="47">
        <v>2097.45</v>
      </c>
      <c r="V40" s="47">
        <v>2033.5500000000002</v>
      </c>
      <c r="W40" s="47">
        <v>1921.23</v>
      </c>
      <c r="X40" s="47">
        <v>1551.73</v>
      </c>
      <c r="Y40" s="47">
        <v>1388.88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6" t="s">
        <v>62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61" t="s">
        <v>17</v>
      </c>
      <c r="H44" s="61"/>
      <c r="I44" s="61"/>
      <c r="J44" s="61"/>
      <c r="K44" s="61"/>
      <c r="L44" s="61"/>
      <c r="M44" s="61"/>
      <c r="N44" s="61" t="s">
        <v>49</v>
      </c>
      <c r="O44" s="61"/>
      <c r="P44" s="61"/>
      <c r="Q44" s="61"/>
      <c r="R44" s="61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7" t="s">
        <v>63</v>
      </c>
      <c r="H45" s="57"/>
      <c r="I45" s="57"/>
      <c r="J45" s="57"/>
      <c r="K45" s="57"/>
      <c r="L45" s="57"/>
      <c r="M45" s="57"/>
      <c r="N45" s="58">
        <v>867281.45</v>
      </c>
      <c r="O45" s="58"/>
      <c r="P45" s="58"/>
      <c r="Q45" s="58"/>
      <c r="R45" s="58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2"/>
      <c r="B47" s="52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N45:R45"/>
    <mergeCell ref="A42:Y42"/>
    <mergeCell ref="G44:M44"/>
    <mergeCell ref="N44:R44"/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7">
      <selection activeCell="H16" sqref="H16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 customHeight="1">
      <c r="A9" s="10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4744.5199999999995</v>
      </c>
      <c r="C11" s="47">
        <v>4670.75</v>
      </c>
      <c r="D11" s="47">
        <v>4613.17</v>
      </c>
      <c r="E11" s="47">
        <v>4610.389999999999</v>
      </c>
      <c r="F11" s="47">
        <v>4670.23</v>
      </c>
      <c r="G11" s="47">
        <v>4874.88</v>
      </c>
      <c r="H11" s="47">
        <v>5139.68</v>
      </c>
      <c r="I11" s="47">
        <v>5224.32</v>
      </c>
      <c r="J11" s="47">
        <v>5342.299999999999</v>
      </c>
      <c r="K11" s="47">
        <v>5377.73</v>
      </c>
      <c r="L11" s="47">
        <v>5378.67</v>
      </c>
      <c r="M11" s="47">
        <v>5298.639999999999</v>
      </c>
      <c r="N11" s="47">
        <v>5263.08</v>
      </c>
      <c r="O11" s="47">
        <v>5277.66</v>
      </c>
      <c r="P11" s="47">
        <v>5342.38</v>
      </c>
      <c r="Q11" s="47">
        <v>5345.62</v>
      </c>
      <c r="R11" s="47">
        <v>5348.57</v>
      </c>
      <c r="S11" s="47">
        <v>5401.549999999999</v>
      </c>
      <c r="T11" s="47">
        <v>5412.04</v>
      </c>
      <c r="U11" s="47">
        <v>5405.96</v>
      </c>
      <c r="V11" s="47">
        <v>5376.36</v>
      </c>
      <c r="W11" s="47">
        <v>5364.99</v>
      </c>
      <c r="X11" s="47">
        <v>5286.24</v>
      </c>
      <c r="Y11" s="47">
        <v>4914.63</v>
      </c>
    </row>
    <row r="12" spans="1:25" ht="15.75">
      <c r="A12" s="51">
        <v>2</v>
      </c>
      <c r="B12" s="47">
        <v>4729.21</v>
      </c>
      <c r="C12" s="47">
        <v>4671.26</v>
      </c>
      <c r="D12" s="47">
        <v>4673.42</v>
      </c>
      <c r="E12" s="47">
        <v>4665.7</v>
      </c>
      <c r="F12" s="47">
        <v>4783.04</v>
      </c>
      <c r="G12" s="47">
        <v>4839.76</v>
      </c>
      <c r="H12" s="47">
        <v>5107.0599999999995</v>
      </c>
      <c r="I12" s="47">
        <v>5167.23</v>
      </c>
      <c r="J12" s="47">
        <v>5331.03</v>
      </c>
      <c r="K12" s="47">
        <v>5365.98</v>
      </c>
      <c r="L12" s="47">
        <v>5368.98</v>
      </c>
      <c r="M12" s="47">
        <v>5358.95</v>
      </c>
      <c r="N12" s="47">
        <v>5343.549999999999</v>
      </c>
      <c r="O12" s="47">
        <v>5352.82</v>
      </c>
      <c r="P12" s="47">
        <v>5352.49</v>
      </c>
      <c r="Q12" s="47">
        <v>5308.15</v>
      </c>
      <c r="R12" s="47">
        <v>5325.83</v>
      </c>
      <c r="S12" s="47">
        <v>5370.66</v>
      </c>
      <c r="T12" s="47">
        <v>5369.07</v>
      </c>
      <c r="U12" s="47">
        <v>5351.54</v>
      </c>
      <c r="V12" s="47">
        <v>5332.299999999999</v>
      </c>
      <c r="W12" s="47">
        <v>5334.139999999999</v>
      </c>
      <c r="X12" s="47">
        <v>5306.15</v>
      </c>
      <c r="Y12" s="47">
        <v>4920.7699999999995</v>
      </c>
    </row>
    <row r="13" spans="1:25" ht="15.75">
      <c r="A13" s="51">
        <v>3</v>
      </c>
      <c r="B13" s="47">
        <v>4786.76</v>
      </c>
      <c r="C13" s="47">
        <v>4675.63</v>
      </c>
      <c r="D13" s="47">
        <v>4718.98</v>
      </c>
      <c r="E13" s="47">
        <v>4713.17</v>
      </c>
      <c r="F13" s="47">
        <v>4757.63</v>
      </c>
      <c r="G13" s="47">
        <v>4836.219999999999</v>
      </c>
      <c r="H13" s="47">
        <v>5139.57</v>
      </c>
      <c r="I13" s="47">
        <v>5189.19</v>
      </c>
      <c r="J13" s="47">
        <v>5333.389999999999</v>
      </c>
      <c r="K13" s="47">
        <v>5357.43</v>
      </c>
      <c r="L13" s="47">
        <v>5358.219999999999</v>
      </c>
      <c r="M13" s="47">
        <v>5354.66</v>
      </c>
      <c r="N13" s="47">
        <v>5338.67</v>
      </c>
      <c r="O13" s="47">
        <v>5347.76</v>
      </c>
      <c r="P13" s="47">
        <v>5343.58</v>
      </c>
      <c r="Q13" s="47">
        <v>5334.799999999999</v>
      </c>
      <c r="R13" s="47">
        <v>5335.0599999999995</v>
      </c>
      <c r="S13" s="47">
        <v>5360.58</v>
      </c>
      <c r="T13" s="47">
        <v>5354.84</v>
      </c>
      <c r="U13" s="47">
        <v>5331.36</v>
      </c>
      <c r="V13" s="47">
        <v>5320.42</v>
      </c>
      <c r="W13" s="47">
        <v>5310.86</v>
      </c>
      <c r="X13" s="47">
        <v>5272.58</v>
      </c>
      <c r="Y13" s="47">
        <v>4903.78</v>
      </c>
    </row>
    <row r="14" spans="1:25" ht="15.75">
      <c r="A14" s="51">
        <v>4</v>
      </c>
      <c r="B14" s="47">
        <v>4844.19</v>
      </c>
      <c r="C14" s="47">
        <v>4722.66</v>
      </c>
      <c r="D14" s="47">
        <v>4699.41</v>
      </c>
      <c r="E14" s="47">
        <v>4677.799999999999</v>
      </c>
      <c r="F14" s="47">
        <v>4703.049999999999</v>
      </c>
      <c r="G14" s="47">
        <v>4757.95</v>
      </c>
      <c r="H14" s="47">
        <v>4911.139999999999</v>
      </c>
      <c r="I14" s="47">
        <v>4952.2699999999995</v>
      </c>
      <c r="J14" s="47">
        <v>5287.99</v>
      </c>
      <c r="K14" s="47">
        <v>5305.45</v>
      </c>
      <c r="L14" s="47">
        <v>5314.4</v>
      </c>
      <c r="M14" s="47">
        <v>5312.49</v>
      </c>
      <c r="N14" s="47">
        <v>5305.91</v>
      </c>
      <c r="O14" s="47">
        <v>5307.63</v>
      </c>
      <c r="P14" s="47">
        <v>5303.98</v>
      </c>
      <c r="Q14" s="47">
        <v>5309.34</v>
      </c>
      <c r="R14" s="47">
        <v>5328.71</v>
      </c>
      <c r="S14" s="47">
        <v>5521.45</v>
      </c>
      <c r="T14" s="47">
        <v>5523.86</v>
      </c>
      <c r="U14" s="47">
        <v>5520.69</v>
      </c>
      <c r="V14" s="47">
        <v>5365.69</v>
      </c>
      <c r="W14" s="47">
        <v>5337.36</v>
      </c>
      <c r="X14" s="47">
        <v>5299.66</v>
      </c>
      <c r="Y14" s="47">
        <v>4918.5199999999995</v>
      </c>
    </row>
    <row r="15" spans="1:25" ht="15.75">
      <c r="A15" s="51">
        <v>5</v>
      </c>
      <c r="B15" s="47">
        <v>4829.349999999999</v>
      </c>
      <c r="C15" s="47">
        <v>4771.33</v>
      </c>
      <c r="D15" s="47">
        <v>4667.29</v>
      </c>
      <c r="E15" s="47">
        <v>4657.45</v>
      </c>
      <c r="F15" s="47">
        <v>4679.28</v>
      </c>
      <c r="G15" s="47">
        <v>4714.75</v>
      </c>
      <c r="H15" s="47">
        <v>4813.07</v>
      </c>
      <c r="I15" s="47">
        <v>4928.61</v>
      </c>
      <c r="J15" s="47">
        <v>5219.46</v>
      </c>
      <c r="K15" s="47">
        <v>5275.43</v>
      </c>
      <c r="L15" s="47">
        <v>5304.46</v>
      </c>
      <c r="M15" s="47">
        <v>5301.93</v>
      </c>
      <c r="N15" s="47">
        <v>5289.66</v>
      </c>
      <c r="O15" s="47">
        <v>5295.79</v>
      </c>
      <c r="P15" s="47">
        <v>5289.57</v>
      </c>
      <c r="Q15" s="47">
        <v>5293.08</v>
      </c>
      <c r="R15" s="47">
        <v>5316.12</v>
      </c>
      <c r="S15" s="47">
        <v>5359.03</v>
      </c>
      <c r="T15" s="47">
        <v>5357.65</v>
      </c>
      <c r="U15" s="47">
        <v>5338.71</v>
      </c>
      <c r="V15" s="47">
        <v>5298.549999999999</v>
      </c>
      <c r="W15" s="47">
        <v>5263.66</v>
      </c>
      <c r="X15" s="47">
        <v>5117.5599999999995</v>
      </c>
      <c r="Y15" s="47">
        <v>4840.37</v>
      </c>
    </row>
    <row r="16" spans="1:25" ht="15.75">
      <c r="A16" s="51">
        <v>6</v>
      </c>
      <c r="B16" s="47">
        <v>4755.2</v>
      </c>
      <c r="C16" s="47">
        <v>4662.51</v>
      </c>
      <c r="D16" s="47">
        <v>4620.96</v>
      </c>
      <c r="E16" s="47">
        <v>4624.3099999999995</v>
      </c>
      <c r="F16" s="47">
        <v>4641.82</v>
      </c>
      <c r="G16" s="47">
        <v>4704.62</v>
      </c>
      <c r="H16" s="47">
        <v>4800.2</v>
      </c>
      <c r="I16" s="47">
        <v>4854.98</v>
      </c>
      <c r="J16" s="47">
        <v>4979.53</v>
      </c>
      <c r="K16" s="47">
        <v>5171.86</v>
      </c>
      <c r="L16" s="47">
        <v>5167.45</v>
      </c>
      <c r="M16" s="47">
        <v>5161.93</v>
      </c>
      <c r="N16" s="47">
        <v>5140.07</v>
      </c>
      <c r="O16" s="47">
        <v>5165.42</v>
      </c>
      <c r="P16" s="47">
        <v>5169.79</v>
      </c>
      <c r="Q16" s="47">
        <v>5181.67</v>
      </c>
      <c r="R16" s="47">
        <v>5206.07</v>
      </c>
      <c r="S16" s="47">
        <v>5278.049999999999</v>
      </c>
      <c r="T16" s="47">
        <v>5276.889999999999</v>
      </c>
      <c r="U16" s="47">
        <v>5263.71</v>
      </c>
      <c r="V16" s="47">
        <v>5204.46</v>
      </c>
      <c r="W16" s="47">
        <v>5188.15</v>
      </c>
      <c r="X16" s="47">
        <v>5034.139999999999</v>
      </c>
      <c r="Y16" s="47">
        <v>4750.66</v>
      </c>
    </row>
    <row r="17" spans="1:25" ht="15.75">
      <c r="A17" s="51">
        <v>7</v>
      </c>
      <c r="B17" s="47">
        <v>4785.12</v>
      </c>
      <c r="C17" s="47">
        <v>4707.19</v>
      </c>
      <c r="D17" s="47">
        <v>4646.53</v>
      </c>
      <c r="E17" s="47">
        <v>4657.71</v>
      </c>
      <c r="F17" s="47">
        <v>4707.88</v>
      </c>
      <c r="G17" s="47">
        <v>4756.9</v>
      </c>
      <c r="H17" s="47">
        <v>4814.9</v>
      </c>
      <c r="I17" s="47">
        <v>4791.76</v>
      </c>
      <c r="J17" s="47">
        <v>4943.4</v>
      </c>
      <c r="K17" s="47">
        <v>5147.0599999999995</v>
      </c>
      <c r="L17" s="47">
        <v>5183.62</v>
      </c>
      <c r="M17" s="47">
        <v>5187.969999999999</v>
      </c>
      <c r="N17" s="47">
        <v>5178.96</v>
      </c>
      <c r="O17" s="47">
        <v>5187.7699999999995</v>
      </c>
      <c r="P17" s="47">
        <v>5186.67</v>
      </c>
      <c r="Q17" s="47">
        <v>5185.46</v>
      </c>
      <c r="R17" s="47">
        <v>5207.139999999999</v>
      </c>
      <c r="S17" s="47">
        <v>5332.83</v>
      </c>
      <c r="T17" s="47">
        <v>5336.45</v>
      </c>
      <c r="U17" s="47">
        <v>5302.29</v>
      </c>
      <c r="V17" s="47">
        <v>5258.88</v>
      </c>
      <c r="W17" s="47">
        <v>5244.3099999999995</v>
      </c>
      <c r="X17" s="47">
        <v>5082.13</v>
      </c>
      <c r="Y17" s="47">
        <v>4791.34</v>
      </c>
    </row>
    <row r="18" spans="1:25" ht="15.75">
      <c r="A18" s="51">
        <v>8</v>
      </c>
      <c r="B18" s="47">
        <v>4786.76</v>
      </c>
      <c r="C18" s="47">
        <v>4725.15</v>
      </c>
      <c r="D18" s="47">
        <v>4725.87</v>
      </c>
      <c r="E18" s="47">
        <v>4705.71</v>
      </c>
      <c r="F18" s="47">
        <v>4765.15</v>
      </c>
      <c r="G18" s="47">
        <v>4871.79</v>
      </c>
      <c r="H18" s="47">
        <v>5154.04</v>
      </c>
      <c r="I18" s="47">
        <v>5339.07</v>
      </c>
      <c r="J18" s="47">
        <v>5467.889999999999</v>
      </c>
      <c r="K18" s="47">
        <v>5491.33</v>
      </c>
      <c r="L18" s="47">
        <v>5503.84</v>
      </c>
      <c r="M18" s="47">
        <v>5504.849999999999</v>
      </c>
      <c r="N18" s="47">
        <v>5476.18</v>
      </c>
      <c r="O18" s="47">
        <v>5488.63</v>
      </c>
      <c r="P18" s="47">
        <v>5490.599999999999</v>
      </c>
      <c r="Q18" s="47">
        <v>5495.15</v>
      </c>
      <c r="R18" s="47">
        <v>5487.61</v>
      </c>
      <c r="S18" s="47">
        <v>5551.25</v>
      </c>
      <c r="T18" s="47">
        <v>5549.0599999999995</v>
      </c>
      <c r="U18" s="47">
        <v>5513.0199999999995</v>
      </c>
      <c r="V18" s="47">
        <v>5466.61</v>
      </c>
      <c r="W18" s="47">
        <v>5268.0599999999995</v>
      </c>
      <c r="X18" s="47">
        <v>5192.95</v>
      </c>
      <c r="Y18" s="47">
        <v>4872.5199999999995</v>
      </c>
    </row>
    <row r="19" spans="1:25" ht="15.75">
      <c r="A19" s="51">
        <v>9</v>
      </c>
      <c r="B19" s="47">
        <v>4832.88</v>
      </c>
      <c r="C19" s="47">
        <v>4745.43</v>
      </c>
      <c r="D19" s="47">
        <v>4705.01</v>
      </c>
      <c r="E19" s="47">
        <v>4706.849999999999</v>
      </c>
      <c r="F19" s="47">
        <v>4768.84</v>
      </c>
      <c r="G19" s="47">
        <v>4877.93</v>
      </c>
      <c r="H19" s="47">
        <v>5052.24</v>
      </c>
      <c r="I19" s="47">
        <v>5185.98</v>
      </c>
      <c r="J19" s="47">
        <v>5346.63</v>
      </c>
      <c r="K19" s="47">
        <v>5365.33</v>
      </c>
      <c r="L19" s="47">
        <v>5382.01</v>
      </c>
      <c r="M19" s="47">
        <v>5399.19</v>
      </c>
      <c r="N19" s="47">
        <v>5384.349999999999</v>
      </c>
      <c r="O19" s="47">
        <v>5423.24</v>
      </c>
      <c r="P19" s="47">
        <v>5399.84</v>
      </c>
      <c r="Q19" s="47">
        <v>5384.28</v>
      </c>
      <c r="R19" s="47">
        <v>5377.96</v>
      </c>
      <c r="S19" s="47">
        <v>5426.16</v>
      </c>
      <c r="T19" s="47">
        <v>5424.88</v>
      </c>
      <c r="U19" s="47">
        <v>5391.88</v>
      </c>
      <c r="V19" s="47">
        <v>5362.61</v>
      </c>
      <c r="W19" s="47">
        <v>5271.67</v>
      </c>
      <c r="X19" s="47">
        <v>4960.92</v>
      </c>
      <c r="Y19" s="47">
        <v>4830.71</v>
      </c>
    </row>
    <row r="20" spans="1:25" ht="15.75">
      <c r="A20" s="51">
        <v>10</v>
      </c>
      <c r="B20" s="47">
        <v>4738.5199999999995</v>
      </c>
      <c r="C20" s="47">
        <v>4653.88</v>
      </c>
      <c r="D20" s="47">
        <v>4607.2</v>
      </c>
      <c r="E20" s="47">
        <v>4629.82</v>
      </c>
      <c r="F20" s="47">
        <v>4675.7</v>
      </c>
      <c r="G20" s="47">
        <v>4789</v>
      </c>
      <c r="H20" s="47">
        <v>4977.349999999999</v>
      </c>
      <c r="I20" s="47">
        <v>5177.33</v>
      </c>
      <c r="J20" s="47">
        <v>5288.46</v>
      </c>
      <c r="K20" s="47">
        <v>5323.67</v>
      </c>
      <c r="L20" s="47">
        <v>5326.45</v>
      </c>
      <c r="M20" s="47">
        <v>5336.96</v>
      </c>
      <c r="N20" s="47">
        <v>5325.5599999999995</v>
      </c>
      <c r="O20" s="47">
        <v>5336.5599999999995</v>
      </c>
      <c r="P20" s="47">
        <v>5334.12</v>
      </c>
      <c r="Q20" s="47">
        <v>5331.48</v>
      </c>
      <c r="R20" s="47">
        <v>5330.68</v>
      </c>
      <c r="S20" s="47">
        <v>5363.29</v>
      </c>
      <c r="T20" s="47">
        <v>5362.82</v>
      </c>
      <c r="U20" s="47">
        <v>5338.62</v>
      </c>
      <c r="V20" s="47">
        <v>5325.23</v>
      </c>
      <c r="W20" s="47">
        <v>5243.15</v>
      </c>
      <c r="X20" s="47">
        <v>4965.63</v>
      </c>
      <c r="Y20" s="47">
        <v>4813.63</v>
      </c>
    </row>
    <row r="21" spans="1:25" ht="15.75">
      <c r="A21" s="51">
        <v>11</v>
      </c>
      <c r="B21" s="47">
        <v>4775.04</v>
      </c>
      <c r="C21" s="47">
        <v>4700.58</v>
      </c>
      <c r="D21" s="47">
        <v>4677.799999999999</v>
      </c>
      <c r="E21" s="47">
        <v>4671.76</v>
      </c>
      <c r="F21" s="47">
        <v>4708.95</v>
      </c>
      <c r="G21" s="47">
        <v>4828.5599999999995</v>
      </c>
      <c r="H21" s="47">
        <v>5030.2699999999995</v>
      </c>
      <c r="I21" s="47">
        <v>5225.67</v>
      </c>
      <c r="J21" s="47">
        <v>5344.42</v>
      </c>
      <c r="K21" s="47">
        <v>5371.93</v>
      </c>
      <c r="L21" s="47">
        <v>5377.799999999999</v>
      </c>
      <c r="M21" s="47">
        <v>5387.82</v>
      </c>
      <c r="N21" s="47">
        <v>5377.23</v>
      </c>
      <c r="O21" s="47">
        <v>5394.9</v>
      </c>
      <c r="P21" s="47">
        <v>5394.24</v>
      </c>
      <c r="Q21" s="47">
        <v>5398.139999999999</v>
      </c>
      <c r="R21" s="47">
        <v>5417.58</v>
      </c>
      <c r="S21" s="47">
        <v>5431.36</v>
      </c>
      <c r="T21" s="47">
        <v>5428.99</v>
      </c>
      <c r="U21" s="47">
        <v>5414.68</v>
      </c>
      <c r="V21" s="47">
        <v>5370.9</v>
      </c>
      <c r="W21" s="47">
        <v>5312.5599999999995</v>
      </c>
      <c r="X21" s="47">
        <v>5044.599999999999</v>
      </c>
      <c r="Y21" s="47">
        <v>4867.23</v>
      </c>
    </row>
    <row r="22" spans="1:25" ht="15.75">
      <c r="A22" s="51">
        <v>12</v>
      </c>
      <c r="B22" s="47">
        <v>4802.82</v>
      </c>
      <c r="C22" s="47">
        <v>4714.82</v>
      </c>
      <c r="D22" s="47">
        <v>4682.67</v>
      </c>
      <c r="E22" s="47">
        <v>4670.299999999999</v>
      </c>
      <c r="F22" s="47">
        <v>4722.2699999999995</v>
      </c>
      <c r="G22" s="47">
        <v>4833.0599999999995</v>
      </c>
      <c r="H22" s="47">
        <v>5025.7</v>
      </c>
      <c r="I22" s="47">
        <v>5294.13</v>
      </c>
      <c r="J22" s="47">
        <v>5420.88</v>
      </c>
      <c r="K22" s="47">
        <v>5492.44</v>
      </c>
      <c r="L22" s="47">
        <v>5502.92</v>
      </c>
      <c r="M22" s="47">
        <v>5501.41</v>
      </c>
      <c r="N22" s="47">
        <v>5449.389999999999</v>
      </c>
      <c r="O22" s="47">
        <v>5474.16</v>
      </c>
      <c r="P22" s="47">
        <v>5471.37</v>
      </c>
      <c r="Q22" s="47">
        <v>5471.83</v>
      </c>
      <c r="R22" s="47">
        <v>5489.73</v>
      </c>
      <c r="S22" s="47">
        <v>5528.01</v>
      </c>
      <c r="T22" s="47">
        <v>5525.48</v>
      </c>
      <c r="U22" s="47">
        <v>5519.34</v>
      </c>
      <c r="V22" s="47">
        <v>5484.49</v>
      </c>
      <c r="W22" s="47">
        <v>5412.79</v>
      </c>
      <c r="X22" s="47">
        <v>5306.51</v>
      </c>
      <c r="Y22" s="47">
        <v>4942.639999999999</v>
      </c>
    </row>
    <row r="23" spans="1:25" ht="15.75">
      <c r="A23" s="51">
        <v>13</v>
      </c>
      <c r="B23" s="47">
        <v>4923.41</v>
      </c>
      <c r="C23" s="47">
        <v>4819.42</v>
      </c>
      <c r="D23" s="47">
        <v>4777.41</v>
      </c>
      <c r="E23" s="47">
        <v>4764.37</v>
      </c>
      <c r="F23" s="47">
        <v>4779.23</v>
      </c>
      <c r="G23" s="47">
        <v>4835.9</v>
      </c>
      <c r="H23" s="47">
        <v>4946.93</v>
      </c>
      <c r="I23" s="47">
        <v>5014.44</v>
      </c>
      <c r="J23" s="47">
        <v>5304.26</v>
      </c>
      <c r="K23" s="47">
        <v>5362.389999999999</v>
      </c>
      <c r="L23" s="47">
        <v>5392.099999999999</v>
      </c>
      <c r="M23" s="47">
        <v>5394.139999999999</v>
      </c>
      <c r="N23" s="47">
        <v>5385.62</v>
      </c>
      <c r="O23" s="47">
        <v>5380.76</v>
      </c>
      <c r="P23" s="47">
        <v>5383.969999999999</v>
      </c>
      <c r="Q23" s="47">
        <v>5386.389999999999</v>
      </c>
      <c r="R23" s="47">
        <v>5409.92</v>
      </c>
      <c r="S23" s="47">
        <v>5506.11</v>
      </c>
      <c r="T23" s="47">
        <v>5500.26</v>
      </c>
      <c r="U23" s="47">
        <v>5496.5599999999995</v>
      </c>
      <c r="V23" s="47">
        <v>5398.01</v>
      </c>
      <c r="W23" s="47">
        <v>5373.23</v>
      </c>
      <c r="X23" s="47">
        <v>5213.92</v>
      </c>
      <c r="Y23" s="47">
        <v>4952.599999999999</v>
      </c>
    </row>
    <row r="24" spans="1:25" ht="15.75">
      <c r="A24" s="51">
        <v>14</v>
      </c>
      <c r="B24" s="47">
        <v>4896.219999999999</v>
      </c>
      <c r="C24" s="47">
        <v>4782.67</v>
      </c>
      <c r="D24" s="47">
        <v>4758.18</v>
      </c>
      <c r="E24" s="47">
        <v>4730.95</v>
      </c>
      <c r="F24" s="47">
        <v>4754.32</v>
      </c>
      <c r="G24" s="47">
        <v>4791.5</v>
      </c>
      <c r="H24" s="47">
        <v>4875.88</v>
      </c>
      <c r="I24" s="47">
        <v>4913.73</v>
      </c>
      <c r="J24" s="47">
        <v>5071.799999999999</v>
      </c>
      <c r="K24" s="47">
        <v>5300.82</v>
      </c>
      <c r="L24" s="47">
        <v>5376.46</v>
      </c>
      <c r="M24" s="47">
        <v>5368.99</v>
      </c>
      <c r="N24" s="47">
        <v>5360.28</v>
      </c>
      <c r="O24" s="47">
        <v>5353.299999999999</v>
      </c>
      <c r="P24" s="47">
        <v>5348.299999999999</v>
      </c>
      <c r="Q24" s="47">
        <v>5354.68</v>
      </c>
      <c r="R24" s="47">
        <v>5386.84</v>
      </c>
      <c r="S24" s="47">
        <v>5463.23</v>
      </c>
      <c r="T24" s="47">
        <v>5463.469999999999</v>
      </c>
      <c r="U24" s="47">
        <v>5457.46</v>
      </c>
      <c r="V24" s="47">
        <v>5414.969999999999</v>
      </c>
      <c r="W24" s="47">
        <v>5385.08</v>
      </c>
      <c r="X24" s="47">
        <v>5055.61</v>
      </c>
      <c r="Y24" s="47">
        <v>4892.95</v>
      </c>
    </row>
    <row r="25" spans="1:25" ht="15.75">
      <c r="A25" s="51">
        <v>15</v>
      </c>
      <c r="B25" s="47">
        <v>4815.36</v>
      </c>
      <c r="C25" s="47">
        <v>4704.73</v>
      </c>
      <c r="D25" s="47">
        <v>4616.76</v>
      </c>
      <c r="E25" s="47">
        <v>4575.71</v>
      </c>
      <c r="F25" s="47">
        <v>4656.48</v>
      </c>
      <c r="G25" s="47">
        <v>4785.099999999999</v>
      </c>
      <c r="H25" s="47">
        <v>4993.65</v>
      </c>
      <c r="I25" s="47">
        <v>5284.48</v>
      </c>
      <c r="J25" s="47">
        <v>5403.969999999999</v>
      </c>
      <c r="K25" s="47">
        <v>5417.09</v>
      </c>
      <c r="L25" s="47">
        <v>5417.0199999999995</v>
      </c>
      <c r="M25" s="47">
        <v>5413.78</v>
      </c>
      <c r="N25" s="47">
        <v>5397.5199999999995</v>
      </c>
      <c r="O25" s="47">
        <v>5398.9</v>
      </c>
      <c r="P25" s="47">
        <v>5374.63</v>
      </c>
      <c r="Q25" s="47">
        <v>5362.099999999999</v>
      </c>
      <c r="R25" s="47">
        <v>5370.2699999999995</v>
      </c>
      <c r="S25" s="47">
        <v>5410.51</v>
      </c>
      <c r="T25" s="47">
        <v>5412.44</v>
      </c>
      <c r="U25" s="47">
        <v>5366.719999999999</v>
      </c>
      <c r="V25" s="47">
        <v>5308.83</v>
      </c>
      <c r="W25" s="47">
        <v>5221.04</v>
      </c>
      <c r="X25" s="47">
        <v>4938.08</v>
      </c>
      <c r="Y25" s="47">
        <v>4781.19</v>
      </c>
    </row>
    <row r="26" spans="1:25" ht="15.75">
      <c r="A26" s="51">
        <v>16</v>
      </c>
      <c r="B26" s="47">
        <v>4692.84</v>
      </c>
      <c r="C26" s="47">
        <v>4573.79</v>
      </c>
      <c r="D26" s="47">
        <v>4533.37</v>
      </c>
      <c r="E26" s="47">
        <v>4483.67</v>
      </c>
      <c r="F26" s="47">
        <v>4562.2699999999995</v>
      </c>
      <c r="G26" s="47">
        <v>4732.11</v>
      </c>
      <c r="H26" s="47">
        <v>4921.889999999999</v>
      </c>
      <c r="I26" s="47">
        <v>5213.37</v>
      </c>
      <c r="J26" s="47">
        <v>5346.82</v>
      </c>
      <c r="K26" s="47">
        <v>5400.26</v>
      </c>
      <c r="L26" s="47">
        <v>5404.219999999999</v>
      </c>
      <c r="M26" s="47">
        <v>5405</v>
      </c>
      <c r="N26" s="47">
        <v>5378.16</v>
      </c>
      <c r="O26" s="47">
        <v>5399.67</v>
      </c>
      <c r="P26" s="47">
        <v>5394.49</v>
      </c>
      <c r="Q26" s="47">
        <v>5406.33</v>
      </c>
      <c r="R26" s="47">
        <v>5412.49</v>
      </c>
      <c r="S26" s="47">
        <v>5429.53</v>
      </c>
      <c r="T26" s="47">
        <v>5427.73</v>
      </c>
      <c r="U26" s="47">
        <v>5422.96</v>
      </c>
      <c r="V26" s="47">
        <v>5397.7699999999995</v>
      </c>
      <c r="W26" s="47">
        <v>5351.549999999999</v>
      </c>
      <c r="X26" s="47">
        <v>4968.53</v>
      </c>
      <c r="Y26" s="47">
        <v>4813.55</v>
      </c>
    </row>
    <row r="27" spans="1:25" ht="15.75">
      <c r="A27" s="51">
        <v>17</v>
      </c>
      <c r="B27" s="47">
        <v>4760.7699999999995</v>
      </c>
      <c r="C27" s="47">
        <v>4628.34</v>
      </c>
      <c r="D27" s="47">
        <v>4568.639999999999</v>
      </c>
      <c r="E27" s="47">
        <v>4561.3099999999995</v>
      </c>
      <c r="F27" s="47">
        <v>4636.24</v>
      </c>
      <c r="G27" s="47">
        <v>4787.71</v>
      </c>
      <c r="H27" s="47">
        <v>4973.19</v>
      </c>
      <c r="I27" s="47">
        <v>5319.49</v>
      </c>
      <c r="J27" s="47">
        <v>5451.3099999999995</v>
      </c>
      <c r="K27" s="47">
        <v>5509.46</v>
      </c>
      <c r="L27" s="47">
        <v>5516.66</v>
      </c>
      <c r="M27" s="47">
        <v>5512.43</v>
      </c>
      <c r="N27" s="47">
        <v>5501.49</v>
      </c>
      <c r="O27" s="47">
        <v>5519.44</v>
      </c>
      <c r="P27" s="47">
        <v>5538.44</v>
      </c>
      <c r="Q27" s="47">
        <v>5552.58</v>
      </c>
      <c r="R27" s="47">
        <v>5556.18</v>
      </c>
      <c r="S27" s="47">
        <v>5627.719999999999</v>
      </c>
      <c r="T27" s="47">
        <v>5623.469999999999</v>
      </c>
      <c r="U27" s="47">
        <v>5551.969999999999</v>
      </c>
      <c r="V27" s="47">
        <v>5450.0199999999995</v>
      </c>
      <c r="W27" s="47">
        <v>5409.88</v>
      </c>
      <c r="X27" s="47">
        <v>5068.0599999999995</v>
      </c>
      <c r="Y27" s="47">
        <v>4897.049999999999</v>
      </c>
    </row>
    <row r="28" spans="1:25" ht="15.75">
      <c r="A28" s="51">
        <v>18</v>
      </c>
      <c r="B28" s="47">
        <v>4792.65</v>
      </c>
      <c r="C28" s="47">
        <v>4717.16</v>
      </c>
      <c r="D28" s="47">
        <v>4652.68</v>
      </c>
      <c r="E28" s="47">
        <v>4640.59</v>
      </c>
      <c r="F28" s="47">
        <v>4729.69</v>
      </c>
      <c r="G28" s="47">
        <v>4827.099999999999</v>
      </c>
      <c r="H28" s="47">
        <v>4972.48</v>
      </c>
      <c r="I28" s="47">
        <v>5341.59</v>
      </c>
      <c r="J28" s="47">
        <v>5479.9</v>
      </c>
      <c r="K28" s="47">
        <v>5563.18</v>
      </c>
      <c r="L28" s="47">
        <v>5565.389999999999</v>
      </c>
      <c r="M28" s="47">
        <v>5568.74</v>
      </c>
      <c r="N28" s="47">
        <v>5523.3099999999995</v>
      </c>
      <c r="O28" s="47">
        <v>5557.82</v>
      </c>
      <c r="P28" s="47">
        <v>5521.799999999999</v>
      </c>
      <c r="Q28" s="47">
        <v>5528.349999999999</v>
      </c>
      <c r="R28" s="47">
        <v>5530.99</v>
      </c>
      <c r="S28" s="47">
        <v>5585.21</v>
      </c>
      <c r="T28" s="47">
        <v>5582.639999999999</v>
      </c>
      <c r="U28" s="47">
        <v>5583.83</v>
      </c>
      <c r="V28" s="47">
        <v>5495.93</v>
      </c>
      <c r="W28" s="47">
        <v>5407.099999999999</v>
      </c>
      <c r="X28" s="47">
        <v>5185.41</v>
      </c>
      <c r="Y28" s="47">
        <v>4892.91</v>
      </c>
    </row>
    <row r="29" spans="1:25" ht="15.75">
      <c r="A29" s="51">
        <v>19</v>
      </c>
      <c r="B29" s="47">
        <v>4789.799999999999</v>
      </c>
      <c r="C29" s="47">
        <v>4710.74</v>
      </c>
      <c r="D29" s="47">
        <v>4671.95</v>
      </c>
      <c r="E29" s="47">
        <v>4650.95</v>
      </c>
      <c r="F29" s="47">
        <v>4717.18</v>
      </c>
      <c r="G29" s="47">
        <v>4823.99</v>
      </c>
      <c r="H29" s="47">
        <v>5112.08</v>
      </c>
      <c r="I29" s="47">
        <v>5374.62</v>
      </c>
      <c r="J29" s="47">
        <v>5551.94</v>
      </c>
      <c r="K29" s="47">
        <v>5581.86</v>
      </c>
      <c r="L29" s="47">
        <v>5582.2699999999995</v>
      </c>
      <c r="M29" s="47">
        <v>5581.07</v>
      </c>
      <c r="N29" s="47">
        <v>5577.96</v>
      </c>
      <c r="O29" s="47">
        <v>5580.19</v>
      </c>
      <c r="P29" s="47">
        <v>5576.0199999999995</v>
      </c>
      <c r="Q29" s="47">
        <v>5572.21</v>
      </c>
      <c r="R29" s="47">
        <v>5583.9</v>
      </c>
      <c r="S29" s="47">
        <v>5585.87</v>
      </c>
      <c r="T29" s="47">
        <v>5584.26</v>
      </c>
      <c r="U29" s="47">
        <v>5581.93</v>
      </c>
      <c r="V29" s="47">
        <v>5523.17</v>
      </c>
      <c r="W29" s="47">
        <v>5462.62</v>
      </c>
      <c r="X29" s="47">
        <v>5344.78</v>
      </c>
      <c r="Y29" s="47">
        <v>4955.7699999999995</v>
      </c>
    </row>
    <row r="30" spans="1:25" ht="15.75">
      <c r="A30" s="51">
        <v>20</v>
      </c>
      <c r="B30" s="47">
        <v>4915.79</v>
      </c>
      <c r="C30" s="47">
        <v>4846.43</v>
      </c>
      <c r="D30" s="47">
        <v>4800.95</v>
      </c>
      <c r="E30" s="47">
        <v>4777.94</v>
      </c>
      <c r="F30" s="47">
        <v>4796.12</v>
      </c>
      <c r="G30" s="47">
        <v>4859.19</v>
      </c>
      <c r="H30" s="47">
        <v>4921.74</v>
      </c>
      <c r="I30" s="47">
        <v>5083.23</v>
      </c>
      <c r="J30" s="47">
        <v>5358.889999999999</v>
      </c>
      <c r="K30" s="47">
        <v>5489.28</v>
      </c>
      <c r="L30" s="47">
        <v>5488.94</v>
      </c>
      <c r="M30" s="47">
        <v>5486.73</v>
      </c>
      <c r="N30" s="47">
        <v>5418.8099999999995</v>
      </c>
      <c r="O30" s="47">
        <v>5412.95</v>
      </c>
      <c r="P30" s="47">
        <v>5397.36</v>
      </c>
      <c r="Q30" s="47">
        <v>5356.87</v>
      </c>
      <c r="R30" s="47">
        <v>5423.44</v>
      </c>
      <c r="S30" s="47">
        <v>5490.469999999999</v>
      </c>
      <c r="T30" s="47">
        <v>5488.41</v>
      </c>
      <c r="U30" s="47">
        <v>5483.25</v>
      </c>
      <c r="V30" s="47">
        <v>5372.51</v>
      </c>
      <c r="W30" s="47">
        <v>5333.2699999999995</v>
      </c>
      <c r="X30" s="47">
        <v>5035.7699999999995</v>
      </c>
      <c r="Y30" s="47">
        <v>4864.16</v>
      </c>
    </row>
    <row r="31" spans="1:25" ht="15.75">
      <c r="A31" s="51">
        <v>21</v>
      </c>
      <c r="B31" s="47">
        <v>4769.469999999999</v>
      </c>
      <c r="C31" s="47">
        <v>4639.86</v>
      </c>
      <c r="D31" s="47">
        <v>4558.4</v>
      </c>
      <c r="E31" s="47">
        <v>4531.36</v>
      </c>
      <c r="F31" s="47">
        <v>4550.37</v>
      </c>
      <c r="G31" s="47">
        <v>4600.41</v>
      </c>
      <c r="H31" s="47">
        <v>4743.76</v>
      </c>
      <c r="I31" s="47">
        <v>4811.129999999999</v>
      </c>
      <c r="J31" s="47">
        <v>4923.82</v>
      </c>
      <c r="K31" s="47">
        <v>5207.88</v>
      </c>
      <c r="L31" s="47">
        <v>5297.21</v>
      </c>
      <c r="M31" s="47">
        <v>5299.299999999999</v>
      </c>
      <c r="N31" s="47">
        <v>5306.53</v>
      </c>
      <c r="O31" s="47">
        <v>5312.19</v>
      </c>
      <c r="P31" s="47">
        <v>5330.389999999999</v>
      </c>
      <c r="Q31" s="47">
        <v>5325.07</v>
      </c>
      <c r="R31" s="47">
        <v>5360.639999999999</v>
      </c>
      <c r="S31" s="47">
        <v>5411.469999999999</v>
      </c>
      <c r="T31" s="47">
        <v>5411.24</v>
      </c>
      <c r="U31" s="47">
        <v>5407.639999999999</v>
      </c>
      <c r="V31" s="47">
        <v>5387.8099999999995</v>
      </c>
      <c r="W31" s="47">
        <v>5335.78</v>
      </c>
      <c r="X31" s="47">
        <v>4958.92</v>
      </c>
      <c r="Y31" s="47">
        <v>4808.57</v>
      </c>
    </row>
    <row r="32" spans="1:25" ht="15.75">
      <c r="A32" s="51">
        <v>22</v>
      </c>
      <c r="B32" s="47">
        <v>4785.86</v>
      </c>
      <c r="C32" s="47">
        <v>4721.389999999999</v>
      </c>
      <c r="D32" s="47">
        <v>4709.63</v>
      </c>
      <c r="E32" s="47">
        <v>4673.98</v>
      </c>
      <c r="F32" s="47">
        <v>4756.08</v>
      </c>
      <c r="G32" s="47">
        <v>4835.76</v>
      </c>
      <c r="H32" s="47">
        <v>5170.95</v>
      </c>
      <c r="I32" s="47">
        <v>5362.48</v>
      </c>
      <c r="J32" s="47">
        <v>5503.219999999999</v>
      </c>
      <c r="K32" s="47">
        <v>5530.0199999999995</v>
      </c>
      <c r="L32" s="47">
        <v>5531.66</v>
      </c>
      <c r="M32" s="47">
        <v>5528.63</v>
      </c>
      <c r="N32" s="47">
        <v>5518.53</v>
      </c>
      <c r="O32" s="47">
        <v>5526.03</v>
      </c>
      <c r="P32" s="47">
        <v>5529.75</v>
      </c>
      <c r="Q32" s="47">
        <v>5533.86</v>
      </c>
      <c r="R32" s="47">
        <v>5550.71</v>
      </c>
      <c r="S32" s="47">
        <v>5553.16</v>
      </c>
      <c r="T32" s="47">
        <v>5552.49</v>
      </c>
      <c r="U32" s="47">
        <v>5550.469999999999</v>
      </c>
      <c r="V32" s="47">
        <v>5474.33</v>
      </c>
      <c r="W32" s="47">
        <v>5442.469999999999</v>
      </c>
      <c r="X32" s="47">
        <v>5233.9</v>
      </c>
      <c r="Y32" s="47">
        <v>4904.25</v>
      </c>
    </row>
    <row r="33" spans="1:25" ht="15.75">
      <c r="A33" s="51">
        <v>23</v>
      </c>
      <c r="B33" s="47">
        <v>4806.26</v>
      </c>
      <c r="C33" s="47">
        <v>4751.87</v>
      </c>
      <c r="D33" s="47">
        <v>4723.07</v>
      </c>
      <c r="E33" s="47">
        <v>4721.23</v>
      </c>
      <c r="F33" s="47">
        <v>4772.65</v>
      </c>
      <c r="G33" s="47">
        <v>4868.15</v>
      </c>
      <c r="H33" s="47">
        <v>5157.299999999999</v>
      </c>
      <c r="I33" s="47">
        <v>5383.099999999999</v>
      </c>
      <c r="J33" s="47">
        <v>5571.01</v>
      </c>
      <c r="K33" s="47">
        <v>5587.84</v>
      </c>
      <c r="L33" s="47">
        <v>5587.219999999999</v>
      </c>
      <c r="M33" s="47">
        <v>5587.3099999999995</v>
      </c>
      <c r="N33" s="47">
        <v>5585.93</v>
      </c>
      <c r="O33" s="47">
        <v>5584.32</v>
      </c>
      <c r="P33" s="47">
        <v>5586.41</v>
      </c>
      <c r="Q33" s="47">
        <v>5584.73</v>
      </c>
      <c r="R33" s="47">
        <v>5545.04</v>
      </c>
      <c r="S33" s="47">
        <v>5565.5</v>
      </c>
      <c r="T33" s="47">
        <v>5552.219999999999</v>
      </c>
      <c r="U33" s="47">
        <v>5537.19</v>
      </c>
      <c r="V33" s="47">
        <v>5431.15</v>
      </c>
      <c r="W33" s="47">
        <v>5356.66</v>
      </c>
      <c r="X33" s="47">
        <v>4988.95</v>
      </c>
      <c r="Y33" s="47">
        <v>4852.8099999999995</v>
      </c>
    </row>
    <row r="34" spans="1:25" ht="15.75">
      <c r="A34" s="51">
        <v>24</v>
      </c>
      <c r="B34" s="47">
        <v>4681.71</v>
      </c>
      <c r="C34" s="47">
        <v>4567.36</v>
      </c>
      <c r="D34" s="47">
        <v>4556.67</v>
      </c>
      <c r="E34" s="47">
        <v>4546.92</v>
      </c>
      <c r="F34" s="47">
        <v>4620.639999999999</v>
      </c>
      <c r="G34" s="47">
        <v>4774.23</v>
      </c>
      <c r="H34" s="47">
        <v>4995.59</v>
      </c>
      <c r="I34" s="47">
        <v>5267.34</v>
      </c>
      <c r="J34" s="47">
        <v>5352.82</v>
      </c>
      <c r="K34" s="47">
        <v>5381.7</v>
      </c>
      <c r="L34" s="47">
        <v>5400.7</v>
      </c>
      <c r="M34" s="47">
        <v>5384.79</v>
      </c>
      <c r="N34" s="47">
        <v>5376.139999999999</v>
      </c>
      <c r="O34" s="47">
        <v>5376.59</v>
      </c>
      <c r="P34" s="47">
        <v>5382.099999999999</v>
      </c>
      <c r="Q34" s="47">
        <v>5378.099999999999</v>
      </c>
      <c r="R34" s="47">
        <v>5402.83</v>
      </c>
      <c r="S34" s="47">
        <v>5403.34</v>
      </c>
      <c r="T34" s="47">
        <v>5402.299999999999</v>
      </c>
      <c r="U34" s="47">
        <v>5399.03</v>
      </c>
      <c r="V34" s="47">
        <v>5361.41</v>
      </c>
      <c r="W34" s="47">
        <v>5319.19</v>
      </c>
      <c r="X34" s="47">
        <v>4974.74</v>
      </c>
      <c r="Y34" s="47">
        <v>4821.65</v>
      </c>
    </row>
    <row r="35" spans="1:25" ht="15.75">
      <c r="A35" s="51">
        <v>25</v>
      </c>
      <c r="B35" s="47">
        <v>4753.61</v>
      </c>
      <c r="C35" s="47">
        <v>4688.139999999999</v>
      </c>
      <c r="D35" s="47">
        <v>4660.48</v>
      </c>
      <c r="E35" s="47">
        <v>4647.5199999999995</v>
      </c>
      <c r="F35" s="47">
        <v>4734.86</v>
      </c>
      <c r="G35" s="47">
        <v>4824.93</v>
      </c>
      <c r="H35" s="47">
        <v>5128.099999999999</v>
      </c>
      <c r="I35" s="47">
        <v>5345.599999999999</v>
      </c>
      <c r="J35" s="47">
        <v>5476.29</v>
      </c>
      <c r="K35" s="47">
        <v>5491.46</v>
      </c>
      <c r="L35" s="47">
        <v>5494.16</v>
      </c>
      <c r="M35" s="47">
        <v>5498.62</v>
      </c>
      <c r="N35" s="47">
        <v>5481.68</v>
      </c>
      <c r="O35" s="47">
        <v>5507.349999999999</v>
      </c>
      <c r="P35" s="47">
        <v>5508.5</v>
      </c>
      <c r="Q35" s="47">
        <v>5507.719999999999</v>
      </c>
      <c r="R35" s="47">
        <v>5516.93</v>
      </c>
      <c r="S35" s="47">
        <v>5519.28</v>
      </c>
      <c r="T35" s="47">
        <v>5516.09</v>
      </c>
      <c r="U35" s="47">
        <v>5514.76</v>
      </c>
      <c r="V35" s="47">
        <v>5386.719999999999</v>
      </c>
      <c r="W35" s="47">
        <v>5328.26</v>
      </c>
      <c r="X35" s="47">
        <v>4964.4</v>
      </c>
      <c r="Y35" s="47">
        <v>4810.5199999999995</v>
      </c>
    </row>
    <row r="36" spans="1:25" ht="15.75">
      <c r="A36" s="51">
        <v>26</v>
      </c>
      <c r="B36" s="47">
        <v>4778.969999999999</v>
      </c>
      <c r="C36" s="47">
        <v>4718.92</v>
      </c>
      <c r="D36" s="47">
        <v>4667.76</v>
      </c>
      <c r="E36" s="47">
        <v>4642.96</v>
      </c>
      <c r="F36" s="47">
        <v>4746.88</v>
      </c>
      <c r="G36" s="47">
        <v>4834.2699999999995</v>
      </c>
      <c r="H36" s="47">
        <v>5171.34</v>
      </c>
      <c r="I36" s="47">
        <v>5404.33</v>
      </c>
      <c r="J36" s="47">
        <v>5539.889999999999</v>
      </c>
      <c r="K36" s="47">
        <v>5558.5</v>
      </c>
      <c r="L36" s="47">
        <v>5558.74</v>
      </c>
      <c r="M36" s="47">
        <v>5557.92</v>
      </c>
      <c r="N36" s="47">
        <v>5555.16</v>
      </c>
      <c r="O36" s="47">
        <v>5557.09</v>
      </c>
      <c r="P36" s="47">
        <v>5561.7</v>
      </c>
      <c r="Q36" s="47">
        <v>5552.91</v>
      </c>
      <c r="R36" s="47">
        <v>5563.67</v>
      </c>
      <c r="S36" s="47">
        <v>5561.2</v>
      </c>
      <c r="T36" s="47">
        <v>5555.59</v>
      </c>
      <c r="U36" s="47">
        <v>5555</v>
      </c>
      <c r="V36" s="47">
        <v>5527.95</v>
      </c>
      <c r="W36" s="47">
        <v>5382.48</v>
      </c>
      <c r="X36" s="47">
        <v>5260.73</v>
      </c>
      <c r="Y36" s="47">
        <v>4895.3099999999995</v>
      </c>
    </row>
    <row r="37" spans="1:25" ht="15.75">
      <c r="A37" s="51">
        <v>27</v>
      </c>
      <c r="B37" s="47">
        <v>4904.65</v>
      </c>
      <c r="C37" s="47">
        <v>4847.69</v>
      </c>
      <c r="D37" s="47">
        <v>4830.43</v>
      </c>
      <c r="E37" s="47">
        <v>4812.95</v>
      </c>
      <c r="F37" s="47">
        <v>4847.21</v>
      </c>
      <c r="G37" s="47">
        <v>4880.73</v>
      </c>
      <c r="H37" s="47">
        <v>4951.16</v>
      </c>
      <c r="I37" s="47">
        <v>5115.71</v>
      </c>
      <c r="J37" s="47">
        <v>5309.41</v>
      </c>
      <c r="K37" s="47">
        <v>5358.9</v>
      </c>
      <c r="L37" s="47">
        <v>5402.799999999999</v>
      </c>
      <c r="M37" s="47">
        <v>5401.91</v>
      </c>
      <c r="N37" s="47">
        <v>5412.639999999999</v>
      </c>
      <c r="O37" s="47">
        <v>5421.26</v>
      </c>
      <c r="P37" s="47">
        <v>5424.549999999999</v>
      </c>
      <c r="Q37" s="47">
        <v>5429.599999999999</v>
      </c>
      <c r="R37" s="47">
        <v>5495.99</v>
      </c>
      <c r="S37" s="47">
        <v>5499.799999999999</v>
      </c>
      <c r="T37" s="47">
        <v>5496.17</v>
      </c>
      <c r="U37" s="47">
        <v>5474.15</v>
      </c>
      <c r="V37" s="47">
        <v>5432.84</v>
      </c>
      <c r="W37" s="47">
        <v>5382.83</v>
      </c>
      <c r="X37" s="47">
        <v>5117.96</v>
      </c>
      <c r="Y37" s="47">
        <v>4887.46</v>
      </c>
    </row>
    <row r="38" spans="1:25" ht="15.75">
      <c r="A38" s="51">
        <v>28</v>
      </c>
      <c r="B38" s="47">
        <v>4807.63</v>
      </c>
      <c r="C38" s="47">
        <v>4745.099999999999</v>
      </c>
      <c r="D38" s="47">
        <v>4710.099999999999</v>
      </c>
      <c r="E38" s="47">
        <v>4690.51</v>
      </c>
      <c r="F38" s="47">
        <v>4739.639999999999</v>
      </c>
      <c r="G38" s="47">
        <v>4776.59</v>
      </c>
      <c r="H38" s="47">
        <v>4858.63</v>
      </c>
      <c r="I38" s="47">
        <v>4874.96</v>
      </c>
      <c r="J38" s="47">
        <v>4998.61</v>
      </c>
      <c r="K38" s="47">
        <v>5288.0599999999995</v>
      </c>
      <c r="L38" s="47">
        <v>5301.299999999999</v>
      </c>
      <c r="M38" s="47">
        <v>5312.92</v>
      </c>
      <c r="N38" s="47">
        <v>5307.5199999999995</v>
      </c>
      <c r="O38" s="47">
        <v>5316.84</v>
      </c>
      <c r="P38" s="47">
        <v>5316.68</v>
      </c>
      <c r="Q38" s="47">
        <v>5335.08</v>
      </c>
      <c r="R38" s="47">
        <v>5394.86</v>
      </c>
      <c r="S38" s="47">
        <v>5423.41</v>
      </c>
      <c r="T38" s="47">
        <v>5423.91</v>
      </c>
      <c r="U38" s="47">
        <v>5417.33</v>
      </c>
      <c r="V38" s="47">
        <v>5348.889999999999</v>
      </c>
      <c r="W38" s="47">
        <v>5303.07</v>
      </c>
      <c r="X38" s="47">
        <v>4978.84</v>
      </c>
      <c r="Y38" s="47">
        <v>4828.59</v>
      </c>
    </row>
    <row r="39" spans="1:25" ht="15.75">
      <c r="A39" s="51">
        <v>29</v>
      </c>
      <c r="B39" s="47">
        <v>4764.43</v>
      </c>
      <c r="C39" s="47">
        <v>4668.099999999999</v>
      </c>
      <c r="D39" s="47">
        <v>4612.28</v>
      </c>
      <c r="E39" s="47">
        <v>4595.45</v>
      </c>
      <c r="F39" s="47">
        <v>4714.54</v>
      </c>
      <c r="G39" s="47">
        <v>4819.21</v>
      </c>
      <c r="H39" s="47">
        <v>5118.68</v>
      </c>
      <c r="I39" s="47">
        <v>5360.96</v>
      </c>
      <c r="J39" s="47">
        <v>5487.79</v>
      </c>
      <c r="K39" s="47">
        <v>5522.59</v>
      </c>
      <c r="L39" s="47">
        <v>5522.33</v>
      </c>
      <c r="M39" s="47">
        <v>5523</v>
      </c>
      <c r="N39" s="47">
        <v>5519.62</v>
      </c>
      <c r="O39" s="47">
        <v>5517.5</v>
      </c>
      <c r="P39" s="47">
        <v>5518.79</v>
      </c>
      <c r="Q39" s="47">
        <v>5513.349999999999</v>
      </c>
      <c r="R39" s="47">
        <v>5510.28</v>
      </c>
      <c r="S39" s="47">
        <v>5519.71</v>
      </c>
      <c r="T39" s="47">
        <v>5508.24</v>
      </c>
      <c r="U39" s="47">
        <v>5485.0199999999995</v>
      </c>
      <c r="V39" s="47">
        <v>5331.86</v>
      </c>
      <c r="W39" s="47">
        <v>5289.62</v>
      </c>
      <c r="X39" s="47">
        <v>4964.37</v>
      </c>
      <c r="Y39" s="47">
        <v>4806.2</v>
      </c>
    </row>
    <row r="40" spans="1:25" ht="15.75">
      <c r="A40" s="51">
        <v>30</v>
      </c>
      <c r="B40" s="47">
        <v>4734.099999999999</v>
      </c>
      <c r="C40" s="47">
        <v>4641.7699999999995</v>
      </c>
      <c r="D40" s="47">
        <v>4568.84</v>
      </c>
      <c r="E40" s="47">
        <v>4541.969999999999</v>
      </c>
      <c r="F40" s="47">
        <v>4649.84</v>
      </c>
      <c r="G40" s="47">
        <v>4764.66</v>
      </c>
      <c r="H40" s="47">
        <v>5066.849999999999</v>
      </c>
      <c r="I40" s="47">
        <v>5304.889999999999</v>
      </c>
      <c r="J40" s="47">
        <v>5442.24</v>
      </c>
      <c r="K40" s="47">
        <v>5490.53</v>
      </c>
      <c r="L40" s="47">
        <v>5493.58</v>
      </c>
      <c r="M40" s="47">
        <v>5504.46</v>
      </c>
      <c r="N40" s="47">
        <v>5514.32</v>
      </c>
      <c r="O40" s="47">
        <v>5537.139999999999</v>
      </c>
      <c r="P40" s="47">
        <v>5550.99</v>
      </c>
      <c r="Q40" s="47">
        <v>5553.43</v>
      </c>
      <c r="R40" s="47">
        <v>5560.12</v>
      </c>
      <c r="S40" s="47">
        <v>5560.5199999999995</v>
      </c>
      <c r="T40" s="47">
        <v>5554.849999999999</v>
      </c>
      <c r="U40" s="47">
        <v>5529.549999999999</v>
      </c>
      <c r="V40" s="47">
        <v>5465.65</v>
      </c>
      <c r="W40" s="47">
        <v>5353.33</v>
      </c>
      <c r="X40" s="47">
        <v>4983.83</v>
      </c>
      <c r="Y40" s="47">
        <v>4820.98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6" t="s">
        <v>62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61" t="s">
        <v>17</v>
      </c>
      <c r="H44" s="61"/>
      <c r="I44" s="61"/>
      <c r="J44" s="61"/>
      <c r="K44" s="61"/>
      <c r="L44" s="61"/>
      <c r="M44" s="61"/>
      <c r="N44" s="61" t="s">
        <v>49</v>
      </c>
      <c r="O44" s="61"/>
      <c r="P44" s="61"/>
      <c r="Q44" s="61"/>
      <c r="R44" s="61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7" t="s">
        <v>63</v>
      </c>
      <c r="H45" s="57"/>
      <c r="I45" s="57"/>
      <c r="J45" s="57"/>
      <c r="K45" s="57"/>
      <c r="L45" s="57"/>
      <c r="M45" s="57"/>
      <c r="N45" s="63">
        <v>867281.45</v>
      </c>
      <c r="O45" s="64"/>
      <c r="P45" s="64"/>
      <c r="Q45" s="64"/>
      <c r="R45" s="65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2"/>
      <c r="B47" s="52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G45:M45"/>
    <mergeCell ref="A42:Y42"/>
    <mergeCell ref="G44:M44"/>
    <mergeCell ref="N44:R44"/>
    <mergeCell ref="N45:R45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7"/>
  <sheetViews>
    <sheetView zoomScale="89" zoomScaleNormal="89" zoomScalePageLayoutView="0" workbookViewId="0" topLeftCell="A1">
      <selection activeCell="K33" sqref="K33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1" t="s">
        <v>77</v>
      </c>
      <c r="V3" s="71"/>
      <c r="W3" s="71"/>
      <c r="X3" s="71"/>
      <c r="Y3" s="6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1685.3</v>
      </c>
      <c r="C14" s="47">
        <v>1611.53</v>
      </c>
      <c r="D14" s="47">
        <v>1553.95</v>
      </c>
      <c r="E14" s="47">
        <v>1551.17</v>
      </c>
      <c r="F14" s="47">
        <v>1611.01</v>
      </c>
      <c r="G14" s="47">
        <v>1815.66</v>
      </c>
      <c r="H14" s="47">
        <v>2080.46</v>
      </c>
      <c r="I14" s="47">
        <v>2165.1000000000004</v>
      </c>
      <c r="J14" s="47">
        <v>2283.08</v>
      </c>
      <c r="K14" s="47">
        <v>2318.51</v>
      </c>
      <c r="L14" s="47">
        <v>2319.45</v>
      </c>
      <c r="M14" s="47">
        <v>2239.42</v>
      </c>
      <c r="N14" s="47">
        <v>2203.8599999999997</v>
      </c>
      <c r="O14" s="47">
        <v>2218.4400000000005</v>
      </c>
      <c r="P14" s="47">
        <v>2283.16</v>
      </c>
      <c r="Q14" s="47">
        <v>2286.4000000000005</v>
      </c>
      <c r="R14" s="47">
        <v>2289.3500000000004</v>
      </c>
      <c r="S14" s="47">
        <v>2342.33</v>
      </c>
      <c r="T14" s="47">
        <v>2352.8199999999997</v>
      </c>
      <c r="U14" s="47">
        <v>2346.74</v>
      </c>
      <c r="V14" s="47">
        <v>2317.1400000000003</v>
      </c>
      <c r="W14" s="47">
        <v>2305.7700000000004</v>
      </c>
      <c r="X14" s="47">
        <v>2227.0200000000004</v>
      </c>
      <c r="Y14" s="47">
        <v>1855.41</v>
      </c>
    </row>
    <row r="15" spans="1:25" ht="22.5" customHeight="1">
      <c r="A15" s="51">
        <v>2</v>
      </c>
      <c r="B15" s="47">
        <v>1669.99</v>
      </c>
      <c r="C15" s="47">
        <v>1612.0400000000002</v>
      </c>
      <c r="D15" s="47">
        <v>1614.2</v>
      </c>
      <c r="E15" s="47">
        <v>1606.4800000000002</v>
      </c>
      <c r="F15" s="47">
        <v>1723.82</v>
      </c>
      <c r="G15" s="47">
        <v>1780.5400000000002</v>
      </c>
      <c r="H15" s="47">
        <v>2047.84</v>
      </c>
      <c r="I15" s="47">
        <v>2108.01</v>
      </c>
      <c r="J15" s="47">
        <v>2271.8100000000004</v>
      </c>
      <c r="K15" s="47">
        <v>2306.76</v>
      </c>
      <c r="L15" s="47">
        <v>2309.76</v>
      </c>
      <c r="M15" s="47">
        <v>2299.7300000000005</v>
      </c>
      <c r="N15" s="47">
        <v>2284.33</v>
      </c>
      <c r="O15" s="47">
        <v>2293.6000000000004</v>
      </c>
      <c r="P15" s="47">
        <v>2293.2700000000004</v>
      </c>
      <c r="Q15" s="47">
        <v>2248.9300000000003</v>
      </c>
      <c r="R15" s="47">
        <v>2266.6099999999997</v>
      </c>
      <c r="S15" s="47">
        <v>2311.4400000000005</v>
      </c>
      <c r="T15" s="47">
        <v>2309.8500000000004</v>
      </c>
      <c r="U15" s="47">
        <v>2292.3199999999997</v>
      </c>
      <c r="V15" s="47">
        <v>2273.08</v>
      </c>
      <c r="W15" s="47">
        <v>2274.92</v>
      </c>
      <c r="X15" s="47">
        <v>2246.9300000000003</v>
      </c>
      <c r="Y15" s="47">
        <v>1861.55</v>
      </c>
    </row>
    <row r="16" spans="1:25" ht="22.5" customHeight="1">
      <c r="A16" s="51">
        <v>3</v>
      </c>
      <c r="B16" s="47">
        <v>1727.5400000000002</v>
      </c>
      <c r="C16" s="47">
        <v>1616.41</v>
      </c>
      <c r="D16" s="47">
        <v>1659.76</v>
      </c>
      <c r="E16" s="47">
        <v>1653.95</v>
      </c>
      <c r="F16" s="47">
        <v>1698.41</v>
      </c>
      <c r="G16" s="47">
        <v>1777.0000000000002</v>
      </c>
      <c r="H16" s="47">
        <v>2080.3500000000004</v>
      </c>
      <c r="I16" s="47">
        <v>2129.9700000000003</v>
      </c>
      <c r="J16" s="47">
        <v>2274.17</v>
      </c>
      <c r="K16" s="47">
        <v>2298.21</v>
      </c>
      <c r="L16" s="47">
        <v>2299</v>
      </c>
      <c r="M16" s="47">
        <v>2295.4400000000005</v>
      </c>
      <c r="N16" s="47">
        <v>2279.45</v>
      </c>
      <c r="O16" s="47">
        <v>2288.54</v>
      </c>
      <c r="P16" s="47">
        <v>2284.3599999999997</v>
      </c>
      <c r="Q16" s="47">
        <v>2275.58</v>
      </c>
      <c r="R16" s="47">
        <v>2275.84</v>
      </c>
      <c r="S16" s="47">
        <v>2301.3599999999997</v>
      </c>
      <c r="T16" s="47">
        <v>2295.62</v>
      </c>
      <c r="U16" s="47">
        <v>2272.1400000000003</v>
      </c>
      <c r="V16" s="47">
        <v>2261.2</v>
      </c>
      <c r="W16" s="47">
        <v>2251.6400000000003</v>
      </c>
      <c r="X16" s="47">
        <v>2213.3599999999997</v>
      </c>
      <c r="Y16" s="47">
        <v>1844.5600000000002</v>
      </c>
    </row>
    <row r="17" spans="1:25" ht="22.5" customHeight="1">
      <c r="A17" s="51">
        <v>4</v>
      </c>
      <c r="B17" s="47">
        <v>1784.97</v>
      </c>
      <c r="C17" s="47">
        <v>1663.44</v>
      </c>
      <c r="D17" s="47">
        <v>1640.19</v>
      </c>
      <c r="E17" s="47">
        <v>1618.5800000000002</v>
      </c>
      <c r="F17" s="47">
        <v>1643.8300000000002</v>
      </c>
      <c r="G17" s="47">
        <v>1698.7300000000002</v>
      </c>
      <c r="H17" s="47">
        <v>1851.9200000000003</v>
      </c>
      <c r="I17" s="47">
        <v>1893.05</v>
      </c>
      <c r="J17" s="47">
        <v>2228.7700000000004</v>
      </c>
      <c r="K17" s="47">
        <v>2246.2300000000005</v>
      </c>
      <c r="L17" s="47">
        <v>2255.1800000000003</v>
      </c>
      <c r="M17" s="47">
        <v>2253.2700000000004</v>
      </c>
      <c r="N17" s="47">
        <v>2246.6900000000005</v>
      </c>
      <c r="O17" s="47">
        <v>2248.41</v>
      </c>
      <c r="P17" s="47">
        <v>2244.76</v>
      </c>
      <c r="Q17" s="47">
        <v>2250.12</v>
      </c>
      <c r="R17" s="47">
        <v>2269.49</v>
      </c>
      <c r="S17" s="47">
        <v>2462.2300000000005</v>
      </c>
      <c r="T17" s="47">
        <v>2464.6400000000003</v>
      </c>
      <c r="U17" s="47">
        <v>2461.4700000000003</v>
      </c>
      <c r="V17" s="47">
        <v>2306.4700000000003</v>
      </c>
      <c r="W17" s="47">
        <v>2278.1400000000003</v>
      </c>
      <c r="X17" s="47">
        <v>2240.4400000000005</v>
      </c>
      <c r="Y17" s="47">
        <v>1859.3</v>
      </c>
    </row>
    <row r="18" spans="1:25" ht="22.5" customHeight="1">
      <c r="A18" s="51">
        <v>5</v>
      </c>
      <c r="B18" s="47">
        <v>1770.1299999999999</v>
      </c>
      <c r="C18" s="47">
        <v>1712.1100000000001</v>
      </c>
      <c r="D18" s="47">
        <v>1608.07</v>
      </c>
      <c r="E18" s="47">
        <v>1598.2300000000002</v>
      </c>
      <c r="F18" s="47">
        <v>1620.0600000000002</v>
      </c>
      <c r="G18" s="47">
        <v>1655.53</v>
      </c>
      <c r="H18" s="47">
        <v>1753.8500000000001</v>
      </c>
      <c r="I18" s="47">
        <v>1869.39</v>
      </c>
      <c r="J18" s="47">
        <v>2160.24</v>
      </c>
      <c r="K18" s="47">
        <v>2216.21</v>
      </c>
      <c r="L18" s="47">
        <v>2245.24</v>
      </c>
      <c r="M18" s="47">
        <v>2242.71</v>
      </c>
      <c r="N18" s="47">
        <v>2230.4400000000005</v>
      </c>
      <c r="O18" s="47">
        <v>2236.5699999999997</v>
      </c>
      <c r="P18" s="47">
        <v>2230.3500000000004</v>
      </c>
      <c r="Q18" s="47">
        <v>2233.8599999999997</v>
      </c>
      <c r="R18" s="47">
        <v>2256.9000000000005</v>
      </c>
      <c r="S18" s="47">
        <v>2299.8100000000004</v>
      </c>
      <c r="T18" s="47">
        <v>2298.4300000000003</v>
      </c>
      <c r="U18" s="47">
        <v>2279.49</v>
      </c>
      <c r="V18" s="47">
        <v>2239.33</v>
      </c>
      <c r="W18" s="47">
        <v>2204.4400000000005</v>
      </c>
      <c r="X18" s="47">
        <v>2058.34</v>
      </c>
      <c r="Y18" s="47">
        <v>1781.1500000000003</v>
      </c>
    </row>
    <row r="19" spans="1:25" ht="22.5" customHeight="1">
      <c r="A19" s="51">
        <v>6</v>
      </c>
      <c r="B19" s="47">
        <v>1695.9800000000002</v>
      </c>
      <c r="C19" s="47">
        <v>1603.2900000000002</v>
      </c>
      <c r="D19" s="47">
        <v>1561.74</v>
      </c>
      <c r="E19" s="47">
        <v>1565.0900000000001</v>
      </c>
      <c r="F19" s="47">
        <v>1582.6000000000001</v>
      </c>
      <c r="G19" s="47">
        <v>1645.4</v>
      </c>
      <c r="H19" s="47">
        <v>1740.9800000000002</v>
      </c>
      <c r="I19" s="47">
        <v>1795.76</v>
      </c>
      <c r="J19" s="47">
        <v>1920.3100000000002</v>
      </c>
      <c r="K19" s="47">
        <v>2112.6400000000003</v>
      </c>
      <c r="L19" s="47">
        <v>2108.2300000000005</v>
      </c>
      <c r="M19" s="47">
        <v>2102.71</v>
      </c>
      <c r="N19" s="47">
        <v>2080.8500000000004</v>
      </c>
      <c r="O19" s="47">
        <v>2106.2</v>
      </c>
      <c r="P19" s="47">
        <v>2110.5699999999997</v>
      </c>
      <c r="Q19" s="47">
        <v>2122.45</v>
      </c>
      <c r="R19" s="47">
        <v>2146.8500000000004</v>
      </c>
      <c r="S19" s="47">
        <v>2218.83</v>
      </c>
      <c r="T19" s="47">
        <v>2217.67</v>
      </c>
      <c r="U19" s="47">
        <v>2204.49</v>
      </c>
      <c r="V19" s="47">
        <v>2145.24</v>
      </c>
      <c r="W19" s="47">
        <v>2128.9300000000003</v>
      </c>
      <c r="X19" s="47">
        <v>1974.9200000000003</v>
      </c>
      <c r="Y19" s="47">
        <v>1691.44</v>
      </c>
    </row>
    <row r="20" spans="1:25" ht="22.5" customHeight="1">
      <c r="A20" s="51">
        <v>7</v>
      </c>
      <c r="B20" s="47">
        <v>1725.9</v>
      </c>
      <c r="C20" s="47">
        <v>1647.97</v>
      </c>
      <c r="D20" s="47">
        <v>1587.3100000000002</v>
      </c>
      <c r="E20" s="47">
        <v>1598.49</v>
      </c>
      <c r="F20" s="47">
        <v>1648.66</v>
      </c>
      <c r="G20" s="47">
        <v>1697.68</v>
      </c>
      <c r="H20" s="47">
        <v>1755.68</v>
      </c>
      <c r="I20" s="47">
        <v>1732.5400000000002</v>
      </c>
      <c r="J20" s="47">
        <v>1884.18</v>
      </c>
      <c r="K20" s="47">
        <v>2087.84</v>
      </c>
      <c r="L20" s="47">
        <v>2124.4000000000005</v>
      </c>
      <c r="M20" s="47">
        <v>2128.75</v>
      </c>
      <c r="N20" s="47">
        <v>2119.74</v>
      </c>
      <c r="O20" s="47">
        <v>2128.55</v>
      </c>
      <c r="P20" s="47">
        <v>2127.45</v>
      </c>
      <c r="Q20" s="47">
        <v>2126.24</v>
      </c>
      <c r="R20" s="47">
        <v>2147.92</v>
      </c>
      <c r="S20" s="47">
        <v>2273.6099999999997</v>
      </c>
      <c r="T20" s="47">
        <v>2277.2300000000005</v>
      </c>
      <c r="U20" s="47">
        <v>2243.0699999999997</v>
      </c>
      <c r="V20" s="47">
        <v>2199.66</v>
      </c>
      <c r="W20" s="47">
        <v>2185.09</v>
      </c>
      <c r="X20" s="47">
        <v>2022.91</v>
      </c>
      <c r="Y20" s="47">
        <v>1732.1200000000001</v>
      </c>
    </row>
    <row r="21" spans="1:25" ht="22.5" customHeight="1">
      <c r="A21" s="51">
        <v>8</v>
      </c>
      <c r="B21" s="47">
        <v>1727.5400000000002</v>
      </c>
      <c r="C21" s="47">
        <v>1665.93</v>
      </c>
      <c r="D21" s="47">
        <v>1666.65</v>
      </c>
      <c r="E21" s="47">
        <v>1646.49</v>
      </c>
      <c r="F21" s="47">
        <v>1705.93</v>
      </c>
      <c r="G21" s="47">
        <v>1812.57</v>
      </c>
      <c r="H21" s="47">
        <v>2094.8199999999997</v>
      </c>
      <c r="I21" s="47">
        <v>2279.8500000000004</v>
      </c>
      <c r="J21" s="47">
        <v>2408.67</v>
      </c>
      <c r="K21" s="47">
        <v>2432.1099999999997</v>
      </c>
      <c r="L21" s="47">
        <v>2444.62</v>
      </c>
      <c r="M21" s="47">
        <v>2445.63</v>
      </c>
      <c r="N21" s="47">
        <v>2416.96</v>
      </c>
      <c r="O21" s="47">
        <v>2429.41</v>
      </c>
      <c r="P21" s="47">
        <v>2431.38</v>
      </c>
      <c r="Q21" s="47">
        <v>2435.9300000000003</v>
      </c>
      <c r="R21" s="47">
        <v>2428.3900000000003</v>
      </c>
      <c r="S21" s="47">
        <v>2492.0299999999997</v>
      </c>
      <c r="T21" s="47">
        <v>2489.84</v>
      </c>
      <c r="U21" s="47">
        <v>2453.8</v>
      </c>
      <c r="V21" s="47">
        <v>2407.3900000000003</v>
      </c>
      <c r="W21" s="47">
        <v>2208.84</v>
      </c>
      <c r="X21" s="47">
        <v>2133.7300000000005</v>
      </c>
      <c r="Y21" s="47">
        <v>1813.3</v>
      </c>
    </row>
    <row r="22" spans="1:25" ht="22.5" customHeight="1">
      <c r="A22" s="51">
        <v>9</v>
      </c>
      <c r="B22" s="47">
        <v>1773.66</v>
      </c>
      <c r="C22" s="47">
        <v>1686.2100000000003</v>
      </c>
      <c r="D22" s="47">
        <v>1645.7900000000002</v>
      </c>
      <c r="E22" s="47">
        <v>1647.63</v>
      </c>
      <c r="F22" s="47">
        <v>1709.6200000000001</v>
      </c>
      <c r="G22" s="47">
        <v>1818.7100000000003</v>
      </c>
      <c r="H22" s="47">
        <v>1993.0200000000002</v>
      </c>
      <c r="I22" s="47">
        <v>2126.76</v>
      </c>
      <c r="J22" s="47">
        <v>2287.41</v>
      </c>
      <c r="K22" s="47">
        <v>2306.1099999999997</v>
      </c>
      <c r="L22" s="47">
        <v>2322.79</v>
      </c>
      <c r="M22" s="47">
        <v>2339.9700000000003</v>
      </c>
      <c r="N22" s="47">
        <v>2325.13</v>
      </c>
      <c r="O22" s="47">
        <v>2364.0200000000004</v>
      </c>
      <c r="P22" s="47">
        <v>2340.62</v>
      </c>
      <c r="Q22" s="47">
        <v>2325.0600000000004</v>
      </c>
      <c r="R22" s="47">
        <v>2318.74</v>
      </c>
      <c r="S22" s="47">
        <v>2366.9400000000005</v>
      </c>
      <c r="T22" s="47">
        <v>2365.66</v>
      </c>
      <c r="U22" s="47">
        <v>2332.66</v>
      </c>
      <c r="V22" s="47">
        <v>2303.3900000000003</v>
      </c>
      <c r="W22" s="47">
        <v>2212.45</v>
      </c>
      <c r="X22" s="47">
        <v>1901.7</v>
      </c>
      <c r="Y22" s="47">
        <v>1771.49</v>
      </c>
    </row>
    <row r="23" spans="1:25" ht="22.5" customHeight="1">
      <c r="A23" s="51">
        <v>10</v>
      </c>
      <c r="B23" s="47">
        <v>1679.3</v>
      </c>
      <c r="C23" s="47">
        <v>1594.66</v>
      </c>
      <c r="D23" s="47">
        <v>1547.9800000000002</v>
      </c>
      <c r="E23" s="47">
        <v>1570.6000000000001</v>
      </c>
      <c r="F23" s="47">
        <v>1616.4800000000002</v>
      </c>
      <c r="G23" s="47">
        <v>1729.78</v>
      </c>
      <c r="H23" s="47">
        <v>1918.1299999999999</v>
      </c>
      <c r="I23" s="47">
        <v>2118.1099999999997</v>
      </c>
      <c r="J23" s="47">
        <v>2229.24</v>
      </c>
      <c r="K23" s="47">
        <v>2264.45</v>
      </c>
      <c r="L23" s="47">
        <v>2267.2300000000005</v>
      </c>
      <c r="M23" s="47">
        <v>2277.74</v>
      </c>
      <c r="N23" s="47">
        <v>2266.34</v>
      </c>
      <c r="O23" s="47">
        <v>2277.34</v>
      </c>
      <c r="P23" s="47">
        <v>2274.9000000000005</v>
      </c>
      <c r="Q23" s="47">
        <v>2272.26</v>
      </c>
      <c r="R23" s="47">
        <v>2271.46</v>
      </c>
      <c r="S23" s="47">
        <v>2304.0699999999997</v>
      </c>
      <c r="T23" s="47">
        <v>2303.6000000000004</v>
      </c>
      <c r="U23" s="47">
        <v>2279.4000000000005</v>
      </c>
      <c r="V23" s="47">
        <v>2266.01</v>
      </c>
      <c r="W23" s="47">
        <v>2183.9300000000003</v>
      </c>
      <c r="X23" s="47">
        <v>1906.41</v>
      </c>
      <c r="Y23" s="47">
        <v>1754.41</v>
      </c>
    </row>
    <row r="24" spans="1:25" ht="22.5" customHeight="1">
      <c r="A24" s="51">
        <v>11</v>
      </c>
      <c r="B24" s="47">
        <v>1715.82</v>
      </c>
      <c r="C24" s="47">
        <v>1641.3600000000001</v>
      </c>
      <c r="D24" s="47">
        <v>1618.5800000000002</v>
      </c>
      <c r="E24" s="47">
        <v>1612.5400000000002</v>
      </c>
      <c r="F24" s="47">
        <v>1649.7300000000002</v>
      </c>
      <c r="G24" s="47">
        <v>1769.34</v>
      </c>
      <c r="H24" s="47">
        <v>1971.05</v>
      </c>
      <c r="I24" s="47">
        <v>2166.45</v>
      </c>
      <c r="J24" s="47">
        <v>2285.2</v>
      </c>
      <c r="K24" s="47">
        <v>2312.71</v>
      </c>
      <c r="L24" s="47">
        <v>2318.58</v>
      </c>
      <c r="M24" s="47">
        <v>2328.6000000000004</v>
      </c>
      <c r="N24" s="47">
        <v>2318.01</v>
      </c>
      <c r="O24" s="47">
        <v>2335.6800000000003</v>
      </c>
      <c r="P24" s="47">
        <v>2335.0200000000004</v>
      </c>
      <c r="Q24" s="47">
        <v>2338.92</v>
      </c>
      <c r="R24" s="47">
        <v>2358.3599999999997</v>
      </c>
      <c r="S24" s="47">
        <v>2372.1400000000003</v>
      </c>
      <c r="T24" s="47">
        <v>2369.7700000000004</v>
      </c>
      <c r="U24" s="47">
        <v>2355.46</v>
      </c>
      <c r="V24" s="47">
        <v>2311.6800000000003</v>
      </c>
      <c r="W24" s="47">
        <v>2253.34</v>
      </c>
      <c r="X24" s="47">
        <v>1985.3799999999999</v>
      </c>
      <c r="Y24" s="47">
        <v>1808.01</v>
      </c>
    </row>
    <row r="25" spans="1:25" ht="22.5" customHeight="1">
      <c r="A25" s="51">
        <v>12</v>
      </c>
      <c r="B25" s="47">
        <v>1743.6000000000001</v>
      </c>
      <c r="C25" s="47">
        <v>1655.6000000000001</v>
      </c>
      <c r="D25" s="47">
        <v>1623.45</v>
      </c>
      <c r="E25" s="47">
        <v>1611.0800000000002</v>
      </c>
      <c r="F25" s="47">
        <v>1663.05</v>
      </c>
      <c r="G25" s="47">
        <v>1773.84</v>
      </c>
      <c r="H25" s="47">
        <v>1966.4800000000002</v>
      </c>
      <c r="I25" s="47">
        <v>2234.91</v>
      </c>
      <c r="J25" s="47">
        <v>2361.66</v>
      </c>
      <c r="K25" s="47">
        <v>2433.2200000000003</v>
      </c>
      <c r="L25" s="47">
        <v>2443.7</v>
      </c>
      <c r="M25" s="47">
        <v>2442.1900000000005</v>
      </c>
      <c r="N25" s="47">
        <v>2390.17</v>
      </c>
      <c r="O25" s="47">
        <v>2414.9400000000005</v>
      </c>
      <c r="P25" s="47">
        <v>2412.1500000000005</v>
      </c>
      <c r="Q25" s="47">
        <v>2412.6099999999997</v>
      </c>
      <c r="R25" s="47">
        <v>2430.51</v>
      </c>
      <c r="S25" s="47">
        <v>2468.79</v>
      </c>
      <c r="T25" s="47">
        <v>2466.26</v>
      </c>
      <c r="U25" s="47">
        <v>2460.12</v>
      </c>
      <c r="V25" s="47">
        <v>2425.2700000000004</v>
      </c>
      <c r="W25" s="47">
        <v>2353.5699999999997</v>
      </c>
      <c r="X25" s="47">
        <v>2247.29</v>
      </c>
      <c r="Y25" s="47">
        <v>1883.4200000000003</v>
      </c>
    </row>
    <row r="26" spans="1:25" ht="22.5" customHeight="1">
      <c r="A26" s="51">
        <v>13</v>
      </c>
      <c r="B26" s="47">
        <v>1864.1900000000003</v>
      </c>
      <c r="C26" s="47">
        <v>1760.2</v>
      </c>
      <c r="D26" s="47">
        <v>1718.19</v>
      </c>
      <c r="E26" s="47">
        <v>1705.15</v>
      </c>
      <c r="F26" s="47">
        <v>1720.01</v>
      </c>
      <c r="G26" s="47">
        <v>1776.68</v>
      </c>
      <c r="H26" s="47">
        <v>1887.7100000000003</v>
      </c>
      <c r="I26" s="47">
        <v>1955.22</v>
      </c>
      <c r="J26" s="47">
        <v>2245.04</v>
      </c>
      <c r="K26" s="47">
        <v>2303.17</v>
      </c>
      <c r="L26" s="47">
        <v>2332.88</v>
      </c>
      <c r="M26" s="47">
        <v>2334.92</v>
      </c>
      <c r="N26" s="47">
        <v>2326.4000000000005</v>
      </c>
      <c r="O26" s="47">
        <v>2321.54</v>
      </c>
      <c r="P26" s="47">
        <v>2324.75</v>
      </c>
      <c r="Q26" s="47">
        <v>2327.17</v>
      </c>
      <c r="R26" s="47">
        <v>2350.7</v>
      </c>
      <c r="S26" s="47">
        <v>2446.8900000000003</v>
      </c>
      <c r="T26" s="47">
        <v>2441.04</v>
      </c>
      <c r="U26" s="47">
        <v>2437.34</v>
      </c>
      <c r="V26" s="47">
        <v>2338.79</v>
      </c>
      <c r="W26" s="47">
        <v>2314.01</v>
      </c>
      <c r="X26" s="47">
        <v>2154.7</v>
      </c>
      <c r="Y26" s="47">
        <v>1893.3799999999999</v>
      </c>
    </row>
    <row r="27" spans="1:25" ht="22.5" customHeight="1">
      <c r="A27" s="51">
        <v>14</v>
      </c>
      <c r="B27" s="47">
        <v>1837.0000000000002</v>
      </c>
      <c r="C27" s="47">
        <v>1723.45</v>
      </c>
      <c r="D27" s="47">
        <v>1698.9600000000003</v>
      </c>
      <c r="E27" s="47">
        <v>1671.7300000000002</v>
      </c>
      <c r="F27" s="47">
        <v>1695.1000000000001</v>
      </c>
      <c r="G27" s="47">
        <v>1732.28</v>
      </c>
      <c r="H27" s="47">
        <v>1816.66</v>
      </c>
      <c r="I27" s="47">
        <v>1854.51</v>
      </c>
      <c r="J27" s="47">
        <v>2012.5800000000002</v>
      </c>
      <c r="K27" s="47">
        <v>2241.6000000000004</v>
      </c>
      <c r="L27" s="47">
        <v>2317.24</v>
      </c>
      <c r="M27" s="47">
        <v>2309.7700000000004</v>
      </c>
      <c r="N27" s="47">
        <v>2301.0600000000004</v>
      </c>
      <c r="O27" s="47">
        <v>2294.08</v>
      </c>
      <c r="P27" s="47">
        <v>2289.08</v>
      </c>
      <c r="Q27" s="47">
        <v>2295.46</v>
      </c>
      <c r="R27" s="47">
        <v>2327.62</v>
      </c>
      <c r="S27" s="47">
        <v>2404.01</v>
      </c>
      <c r="T27" s="47">
        <v>2404.25</v>
      </c>
      <c r="U27" s="47">
        <v>2398.24</v>
      </c>
      <c r="V27" s="47">
        <v>2355.75</v>
      </c>
      <c r="W27" s="47">
        <v>2325.8599999999997</v>
      </c>
      <c r="X27" s="47">
        <v>1996.39</v>
      </c>
      <c r="Y27" s="47">
        <v>1833.7300000000002</v>
      </c>
    </row>
    <row r="28" spans="1:25" ht="22.5" customHeight="1">
      <c r="A28" s="51">
        <v>15</v>
      </c>
      <c r="B28" s="47">
        <v>1756.14</v>
      </c>
      <c r="C28" s="47">
        <v>1645.51</v>
      </c>
      <c r="D28" s="47">
        <v>1557.5400000000002</v>
      </c>
      <c r="E28" s="47">
        <v>1516.49</v>
      </c>
      <c r="F28" s="47">
        <v>1597.26</v>
      </c>
      <c r="G28" s="47">
        <v>1725.88</v>
      </c>
      <c r="H28" s="47">
        <v>1934.43</v>
      </c>
      <c r="I28" s="47">
        <v>2225.26</v>
      </c>
      <c r="J28" s="47">
        <v>2344.75</v>
      </c>
      <c r="K28" s="47">
        <v>2357.87</v>
      </c>
      <c r="L28" s="47">
        <v>2357.8</v>
      </c>
      <c r="M28" s="47">
        <v>2354.5600000000004</v>
      </c>
      <c r="N28" s="47">
        <v>2338.3</v>
      </c>
      <c r="O28" s="47">
        <v>2339.6800000000003</v>
      </c>
      <c r="P28" s="47">
        <v>2315.41</v>
      </c>
      <c r="Q28" s="47">
        <v>2302.88</v>
      </c>
      <c r="R28" s="47">
        <v>2311.05</v>
      </c>
      <c r="S28" s="47">
        <v>2351.29</v>
      </c>
      <c r="T28" s="47">
        <v>2353.2200000000003</v>
      </c>
      <c r="U28" s="47">
        <v>2307.5</v>
      </c>
      <c r="V28" s="47">
        <v>2249.6099999999997</v>
      </c>
      <c r="W28" s="47">
        <v>2161.8199999999997</v>
      </c>
      <c r="X28" s="47">
        <v>1878.86</v>
      </c>
      <c r="Y28" s="47">
        <v>1721.97</v>
      </c>
    </row>
    <row r="29" spans="1:25" ht="22.5" customHeight="1">
      <c r="A29" s="51">
        <v>16</v>
      </c>
      <c r="B29" s="47">
        <v>1633.6200000000001</v>
      </c>
      <c r="C29" s="47">
        <v>1514.57</v>
      </c>
      <c r="D29" s="47">
        <v>1474.15</v>
      </c>
      <c r="E29" s="47">
        <v>1424.45</v>
      </c>
      <c r="F29" s="47">
        <v>1503.05</v>
      </c>
      <c r="G29" s="47">
        <v>1672.89</v>
      </c>
      <c r="H29" s="47">
        <v>1862.6700000000003</v>
      </c>
      <c r="I29" s="47">
        <v>2154.1500000000005</v>
      </c>
      <c r="J29" s="47">
        <v>2287.6000000000004</v>
      </c>
      <c r="K29" s="47">
        <v>2341.04</v>
      </c>
      <c r="L29" s="47">
        <v>2345</v>
      </c>
      <c r="M29" s="47">
        <v>2345.7799999999997</v>
      </c>
      <c r="N29" s="47">
        <v>2318.9400000000005</v>
      </c>
      <c r="O29" s="47">
        <v>2340.45</v>
      </c>
      <c r="P29" s="47">
        <v>2335.2700000000004</v>
      </c>
      <c r="Q29" s="47">
        <v>2347.1099999999997</v>
      </c>
      <c r="R29" s="47">
        <v>2353.2700000000004</v>
      </c>
      <c r="S29" s="47">
        <v>2370.3100000000004</v>
      </c>
      <c r="T29" s="47">
        <v>2368.51</v>
      </c>
      <c r="U29" s="47">
        <v>2363.74</v>
      </c>
      <c r="V29" s="47">
        <v>2338.55</v>
      </c>
      <c r="W29" s="47">
        <v>2292.33</v>
      </c>
      <c r="X29" s="47">
        <v>1909.3100000000002</v>
      </c>
      <c r="Y29" s="47">
        <v>1754.3300000000002</v>
      </c>
    </row>
    <row r="30" spans="1:25" ht="22.5" customHeight="1">
      <c r="A30" s="51">
        <v>17</v>
      </c>
      <c r="B30" s="47">
        <v>1701.55</v>
      </c>
      <c r="C30" s="47">
        <v>1569.1200000000001</v>
      </c>
      <c r="D30" s="47">
        <v>1509.42</v>
      </c>
      <c r="E30" s="47">
        <v>1502.0900000000001</v>
      </c>
      <c r="F30" s="47">
        <v>1577.0200000000002</v>
      </c>
      <c r="G30" s="47">
        <v>1728.49</v>
      </c>
      <c r="H30" s="47">
        <v>1913.97</v>
      </c>
      <c r="I30" s="47">
        <v>2260.2700000000004</v>
      </c>
      <c r="J30" s="47">
        <v>2392.09</v>
      </c>
      <c r="K30" s="47">
        <v>2450.24</v>
      </c>
      <c r="L30" s="47">
        <v>2457.4400000000005</v>
      </c>
      <c r="M30" s="47">
        <v>2453.21</v>
      </c>
      <c r="N30" s="47">
        <v>2442.2700000000004</v>
      </c>
      <c r="O30" s="47">
        <v>2460.2200000000003</v>
      </c>
      <c r="P30" s="47">
        <v>2479.2200000000003</v>
      </c>
      <c r="Q30" s="47">
        <v>2493.3599999999997</v>
      </c>
      <c r="R30" s="47">
        <v>2496.96</v>
      </c>
      <c r="S30" s="47">
        <v>2568.5</v>
      </c>
      <c r="T30" s="47">
        <v>2564.25</v>
      </c>
      <c r="U30" s="47">
        <v>2492.75</v>
      </c>
      <c r="V30" s="47">
        <v>2390.8</v>
      </c>
      <c r="W30" s="47">
        <v>2350.66</v>
      </c>
      <c r="X30" s="47">
        <v>2008.84</v>
      </c>
      <c r="Y30" s="47">
        <v>1837.8300000000002</v>
      </c>
    </row>
    <row r="31" spans="1:25" ht="22.5" customHeight="1">
      <c r="A31" s="51">
        <v>18</v>
      </c>
      <c r="B31" s="47">
        <v>1733.43</v>
      </c>
      <c r="C31" s="47">
        <v>1657.94</v>
      </c>
      <c r="D31" s="47">
        <v>1593.4600000000003</v>
      </c>
      <c r="E31" s="47">
        <v>1581.3700000000001</v>
      </c>
      <c r="F31" s="47">
        <v>1670.47</v>
      </c>
      <c r="G31" s="47">
        <v>1767.8799999999999</v>
      </c>
      <c r="H31" s="47">
        <v>1913.26</v>
      </c>
      <c r="I31" s="47">
        <v>2282.37</v>
      </c>
      <c r="J31" s="47">
        <v>2420.6800000000003</v>
      </c>
      <c r="K31" s="47">
        <v>2503.96</v>
      </c>
      <c r="L31" s="47">
        <v>2506.17</v>
      </c>
      <c r="M31" s="47">
        <v>2509.5200000000004</v>
      </c>
      <c r="N31" s="47">
        <v>2464.09</v>
      </c>
      <c r="O31" s="47">
        <v>2498.6000000000004</v>
      </c>
      <c r="P31" s="47">
        <v>2462.58</v>
      </c>
      <c r="Q31" s="47">
        <v>2469.13</v>
      </c>
      <c r="R31" s="47">
        <v>2471.7700000000004</v>
      </c>
      <c r="S31" s="47">
        <v>2525.99</v>
      </c>
      <c r="T31" s="47">
        <v>2523.42</v>
      </c>
      <c r="U31" s="47">
        <v>2524.6099999999997</v>
      </c>
      <c r="V31" s="47">
        <v>2436.71</v>
      </c>
      <c r="W31" s="47">
        <v>2347.88</v>
      </c>
      <c r="X31" s="47">
        <v>2126.1900000000005</v>
      </c>
      <c r="Y31" s="47">
        <v>1833.6900000000003</v>
      </c>
    </row>
    <row r="32" spans="1:25" ht="22.5" customHeight="1">
      <c r="A32" s="51">
        <v>19</v>
      </c>
      <c r="B32" s="47">
        <v>1730.5800000000002</v>
      </c>
      <c r="C32" s="47">
        <v>1651.5200000000002</v>
      </c>
      <c r="D32" s="47">
        <v>1612.7300000000002</v>
      </c>
      <c r="E32" s="47">
        <v>1591.7300000000002</v>
      </c>
      <c r="F32" s="47">
        <v>1657.9600000000003</v>
      </c>
      <c r="G32" s="47">
        <v>1764.7700000000002</v>
      </c>
      <c r="H32" s="47">
        <v>2052.8599999999997</v>
      </c>
      <c r="I32" s="47">
        <v>2315.4000000000005</v>
      </c>
      <c r="J32" s="47">
        <v>2492.7200000000003</v>
      </c>
      <c r="K32" s="47">
        <v>2522.6400000000003</v>
      </c>
      <c r="L32" s="47">
        <v>2523.05</v>
      </c>
      <c r="M32" s="47">
        <v>2521.8500000000004</v>
      </c>
      <c r="N32" s="47">
        <v>2518.74</v>
      </c>
      <c r="O32" s="47">
        <v>2520.9700000000003</v>
      </c>
      <c r="P32" s="47">
        <v>2516.8</v>
      </c>
      <c r="Q32" s="47">
        <v>2512.99</v>
      </c>
      <c r="R32" s="47">
        <v>2524.6800000000003</v>
      </c>
      <c r="S32" s="47">
        <v>2526.6500000000005</v>
      </c>
      <c r="T32" s="47">
        <v>2525.04</v>
      </c>
      <c r="U32" s="47">
        <v>2522.71</v>
      </c>
      <c r="V32" s="47">
        <v>2463.95</v>
      </c>
      <c r="W32" s="47">
        <v>2403.4000000000005</v>
      </c>
      <c r="X32" s="47">
        <v>2285.5600000000004</v>
      </c>
      <c r="Y32" s="47">
        <v>1896.55</v>
      </c>
    </row>
    <row r="33" spans="1:25" ht="22.5" customHeight="1">
      <c r="A33" s="51">
        <v>20</v>
      </c>
      <c r="B33" s="47">
        <v>1856.57</v>
      </c>
      <c r="C33" s="47">
        <v>1787.2100000000003</v>
      </c>
      <c r="D33" s="47">
        <v>1741.7300000000002</v>
      </c>
      <c r="E33" s="47">
        <v>1718.72</v>
      </c>
      <c r="F33" s="47">
        <v>1736.9</v>
      </c>
      <c r="G33" s="47">
        <v>1799.97</v>
      </c>
      <c r="H33" s="47">
        <v>1862.5200000000002</v>
      </c>
      <c r="I33" s="47">
        <v>2024.01</v>
      </c>
      <c r="J33" s="47">
        <v>2299.67</v>
      </c>
      <c r="K33" s="47">
        <v>2430.0600000000004</v>
      </c>
      <c r="L33" s="47">
        <v>2429.7200000000003</v>
      </c>
      <c r="M33" s="47">
        <v>2427.51</v>
      </c>
      <c r="N33" s="47">
        <v>2359.59</v>
      </c>
      <c r="O33" s="47">
        <v>2353.7300000000005</v>
      </c>
      <c r="P33" s="47">
        <v>2338.1400000000003</v>
      </c>
      <c r="Q33" s="47">
        <v>2297.6500000000005</v>
      </c>
      <c r="R33" s="47">
        <v>2364.2200000000003</v>
      </c>
      <c r="S33" s="47">
        <v>2431.25</v>
      </c>
      <c r="T33" s="47">
        <v>2429.1900000000005</v>
      </c>
      <c r="U33" s="47">
        <v>2424.0299999999997</v>
      </c>
      <c r="V33" s="47">
        <v>2313.29</v>
      </c>
      <c r="W33" s="47">
        <v>2274.05</v>
      </c>
      <c r="X33" s="47">
        <v>1976.55</v>
      </c>
      <c r="Y33" s="47">
        <v>1804.9400000000003</v>
      </c>
    </row>
    <row r="34" spans="1:25" ht="22.5" customHeight="1">
      <c r="A34" s="51">
        <v>21</v>
      </c>
      <c r="B34" s="47">
        <v>1710.2500000000002</v>
      </c>
      <c r="C34" s="47">
        <v>1580.64</v>
      </c>
      <c r="D34" s="47">
        <v>1499.18</v>
      </c>
      <c r="E34" s="47">
        <v>1472.14</v>
      </c>
      <c r="F34" s="47">
        <v>1491.15</v>
      </c>
      <c r="G34" s="47">
        <v>1541.19</v>
      </c>
      <c r="H34" s="47">
        <v>1684.5400000000002</v>
      </c>
      <c r="I34" s="47">
        <v>1751.91</v>
      </c>
      <c r="J34" s="47">
        <v>1864.6000000000001</v>
      </c>
      <c r="K34" s="47">
        <v>2148.66</v>
      </c>
      <c r="L34" s="47">
        <v>2237.99</v>
      </c>
      <c r="M34" s="47">
        <v>2240.08</v>
      </c>
      <c r="N34" s="47">
        <v>2247.3100000000004</v>
      </c>
      <c r="O34" s="47">
        <v>2252.9700000000003</v>
      </c>
      <c r="P34" s="47">
        <v>2271.17</v>
      </c>
      <c r="Q34" s="47">
        <v>2265.8500000000004</v>
      </c>
      <c r="R34" s="47">
        <v>2301.42</v>
      </c>
      <c r="S34" s="47">
        <v>2352.25</v>
      </c>
      <c r="T34" s="47">
        <v>2352.0200000000004</v>
      </c>
      <c r="U34" s="47">
        <v>2348.42</v>
      </c>
      <c r="V34" s="47">
        <v>2328.59</v>
      </c>
      <c r="W34" s="47">
        <v>2276.5600000000004</v>
      </c>
      <c r="X34" s="47">
        <v>1899.7</v>
      </c>
      <c r="Y34" s="47">
        <v>1749.3500000000001</v>
      </c>
    </row>
    <row r="35" spans="1:25" ht="22.5" customHeight="1">
      <c r="A35" s="51">
        <v>22</v>
      </c>
      <c r="B35" s="47">
        <v>1726.64</v>
      </c>
      <c r="C35" s="47">
        <v>1662.17</v>
      </c>
      <c r="D35" s="47">
        <v>1650.41</v>
      </c>
      <c r="E35" s="47">
        <v>1614.76</v>
      </c>
      <c r="F35" s="47">
        <v>1696.8600000000001</v>
      </c>
      <c r="G35" s="47">
        <v>1776.5400000000002</v>
      </c>
      <c r="H35" s="47">
        <v>2111.7300000000005</v>
      </c>
      <c r="I35" s="47">
        <v>2303.26</v>
      </c>
      <c r="J35" s="47">
        <v>2444</v>
      </c>
      <c r="K35" s="47">
        <v>2470.8</v>
      </c>
      <c r="L35" s="47">
        <v>2472.4400000000005</v>
      </c>
      <c r="M35" s="47">
        <v>2469.41</v>
      </c>
      <c r="N35" s="47">
        <v>2459.3100000000004</v>
      </c>
      <c r="O35" s="47">
        <v>2466.8100000000004</v>
      </c>
      <c r="P35" s="47">
        <v>2470.5299999999997</v>
      </c>
      <c r="Q35" s="47">
        <v>2474.6400000000003</v>
      </c>
      <c r="R35" s="47">
        <v>2491.49</v>
      </c>
      <c r="S35" s="47">
        <v>2493.9400000000005</v>
      </c>
      <c r="T35" s="47">
        <v>2493.2700000000004</v>
      </c>
      <c r="U35" s="47">
        <v>2491.25</v>
      </c>
      <c r="V35" s="47">
        <v>2415.1099999999997</v>
      </c>
      <c r="W35" s="47">
        <v>2383.25</v>
      </c>
      <c r="X35" s="47">
        <v>2174.6800000000003</v>
      </c>
      <c r="Y35" s="47">
        <v>1845.03</v>
      </c>
    </row>
    <row r="36" spans="1:25" ht="22.5" customHeight="1">
      <c r="A36" s="51">
        <v>23</v>
      </c>
      <c r="B36" s="47">
        <v>1747.0400000000002</v>
      </c>
      <c r="C36" s="47">
        <v>1692.65</v>
      </c>
      <c r="D36" s="47">
        <v>1663.8500000000001</v>
      </c>
      <c r="E36" s="47">
        <v>1662.01</v>
      </c>
      <c r="F36" s="47">
        <v>1713.43</v>
      </c>
      <c r="G36" s="47">
        <v>1808.93</v>
      </c>
      <c r="H36" s="47">
        <v>2098.08</v>
      </c>
      <c r="I36" s="47">
        <v>2323.88</v>
      </c>
      <c r="J36" s="47">
        <v>2511.79</v>
      </c>
      <c r="K36" s="47">
        <v>2528.62</v>
      </c>
      <c r="L36" s="47">
        <v>2528</v>
      </c>
      <c r="M36" s="47">
        <v>2528.09</v>
      </c>
      <c r="N36" s="47">
        <v>2526.71</v>
      </c>
      <c r="O36" s="47">
        <v>2525.1000000000004</v>
      </c>
      <c r="P36" s="47">
        <v>2527.1900000000005</v>
      </c>
      <c r="Q36" s="47">
        <v>2525.51</v>
      </c>
      <c r="R36" s="47">
        <v>2485.8199999999997</v>
      </c>
      <c r="S36" s="47">
        <v>2506.2799999999997</v>
      </c>
      <c r="T36" s="47">
        <v>2493</v>
      </c>
      <c r="U36" s="47">
        <v>2477.9700000000003</v>
      </c>
      <c r="V36" s="47">
        <v>2371.9300000000003</v>
      </c>
      <c r="W36" s="47">
        <v>2297.4400000000005</v>
      </c>
      <c r="X36" s="47">
        <v>1929.7300000000002</v>
      </c>
      <c r="Y36" s="47">
        <v>1793.59</v>
      </c>
    </row>
    <row r="37" spans="1:25" ht="22.5" customHeight="1">
      <c r="A37" s="51">
        <v>24</v>
      </c>
      <c r="B37" s="47">
        <v>1622.49</v>
      </c>
      <c r="C37" s="47">
        <v>1508.14</v>
      </c>
      <c r="D37" s="47">
        <v>1497.45</v>
      </c>
      <c r="E37" s="47">
        <v>1487.7</v>
      </c>
      <c r="F37" s="47">
        <v>1561.42</v>
      </c>
      <c r="G37" s="47">
        <v>1715.01</v>
      </c>
      <c r="H37" s="47">
        <v>1936.3700000000001</v>
      </c>
      <c r="I37" s="47">
        <v>2208.12</v>
      </c>
      <c r="J37" s="47">
        <v>2293.6000000000004</v>
      </c>
      <c r="K37" s="47">
        <v>2322.4800000000005</v>
      </c>
      <c r="L37" s="47">
        <v>2341.4800000000005</v>
      </c>
      <c r="M37" s="47">
        <v>2325.5699999999997</v>
      </c>
      <c r="N37" s="47">
        <v>2316.92</v>
      </c>
      <c r="O37" s="47">
        <v>2317.37</v>
      </c>
      <c r="P37" s="47">
        <v>2322.88</v>
      </c>
      <c r="Q37" s="47">
        <v>2318.88</v>
      </c>
      <c r="R37" s="47">
        <v>2343.6099999999997</v>
      </c>
      <c r="S37" s="47">
        <v>2344.12</v>
      </c>
      <c r="T37" s="47">
        <v>2343.08</v>
      </c>
      <c r="U37" s="47">
        <v>2339.8100000000004</v>
      </c>
      <c r="V37" s="47">
        <v>2302.1900000000005</v>
      </c>
      <c r="W37" s="47">
        <v>2259.9700000000003</v>
      </c>
      <c r="X37" s="47">
        <v>1915.5200000000002</v>
      </c>
      <c r="Y37" s="47">
        <v>1762.43</v>
      </c>
    </row>
    <row r="38" spans="1:25" ht="22.5" customHeight="1">
      <c r="A38" s="51">
        <v>25</v>
      </c>
      <c r="B38" s="47">
        <v>1694.39</v>
      </c>
      <c r="C38" s="47">
        <v>1628.92</v>
      </c>
      <c r="D38" s="47">
        <v>1601.26</v>
      </c>
      <c r="E38" s="47">
        <v>1588.3</v>
      </c>
      <c r="F38" s="47">
        <v>1675.64</v>
      </c>
      <c r="G38" s="47">
        <v>1765.7100000000003</v>
      </c>
      <c r="H38" s="47">
        <v>2068.88</v>
      </c>
      <c r="I38" s="47">
        <v>2286.38</v>
      </c>
      <c r="J38" s="47">
        <v>2417.0699999999997</v>
      </c>
      <c r="K38" s="47">
        <v>2432.24</v>
      </c>
      <c r="L38" s="47">
        <v>2434.9400000000005</v>
      </c>
      <c r="M38" s="47">
        <v>2439.4000000000005</v>
      </c>
      <c r="N38" s="47">
        <v>2422.46</v>
      </c>
      <c r="O38" s="47">
        <v>2448.13</v>
      </c>
      <c r="P38" s="47">
        <v>2449.2799999999997</v>
      </c>
      <c r="Q38" s="47">
        <v>2448.5</v>
      </c>
      <c r="R38" s="47">
        <v>2457.71</v>
      </c>
      <c r="S38" s="47">
        <v>2460.0600000000004</v>
      </c>
      <c r="T38" s="47">
        <v>2456.87</v>
      </c>
      <c r="U38" s="47">
        <v>2455.54</v>
      </c>
      <c r="V38" s="47">
        <v>2327.5</v>
      </c>
      <c r="W38" s="47">
        <v>2269.04</v>
      </c>
      <c r="X38" s="47">
        <v>1905.18</v>
      </c>
      <c r="Y38" s="47">
        <v>1751.3</v>
      </c>
    </row>
    <row r="39" spans="1:25" ht="22.5" customHeight="1">
      <c r="A39" s="51">
        <v>26</v>
      </c>
      <c r="B39" s="47">
        <v>1719.7500000000002</v>
      </c>
      <c r="C39" s="47">
        <v>1659.7</v>
      </c>
      <c r="D39" s="47">
        <v>1608.5400000000002</v>
      </c>
      <c r="E39" s="47">
        <v>1583.74</v>
      </c>
      <c r="F39" s="47">
        <v>1687.66</v>
      </c>
      <c r="G39" s="47">
        <v>1775.05</v>
      </c>
      <c r="H39" s="47">
        <v>2112.12</v>
      </c>
      <c r="I39" s="47">
        <v>2345.1099999999997</v>
      </c>
      <c r="J39" s="47">
        <v>2480.67</v>
      </c>
      <c r="K39" s="47">
        <v>2499.2799999999997</v>
      </c>
      <c r="L39" s="47">
        <v>2499.5200000000004</v>
      </c>
      <c r="M39" s="47">
        <v>2498.7</v>
      </c>
      <c r="N39" s="47">
        <v>2495.9400000000005</v>
      </c>
      <c r="O39" s="47">
        <v>2497.87</v>
      </c>
      <c r="P39" s="47">
        <v>2502.4800000000005</v>
      </c>
      <c r="Q39" s="47">
        <v>2493.6900000000005</v>
      </c>
      <c r="R39" s="47">
        <v>2504.45</v>
      </c>
      <c r="S39" s="47">
        <v>2501.9800000000005</v>
      </c>
      <c r="T39" s="47">
        <v>2496.37</v>
      </c>
      <c r="U39" s="47">
        <v>2495.7799999999997</v>
      </c>
      <c r="V39" s="47">
        <v>2468.7300000000005</v>
      </c>
      <c r="W39" s="47">
        <v>2323.26</v>
      </c>
      <c r="X39" s="47">
        <v>2201.51</v>
      </c>
      <c r="Y39" s="47">
        <v>1836.09</v>
      </c>
    </row>
    <row r="40" spans="1:25" ht="22.5" customHeight="1">
      <c r="A40" s="51">
        <v>27</v>
      </c>
      <c r="B40" s="47">
        <v>1845.43</v>
      </c>
      <c r="C40" s="47">
        <v>1788.47</v>
      </c>
      <c r="D40" s="47">
        <v>1771.2100000000003</v>
      </c>
      <c r="E40" s="47">
        <v>1753.7300000000002</v>
      </c>
      <c r="F40" s="47">
        <v>1787.99</v>
      </c>
      <c r="G40" s="47">
        <v>1821.51</v>
      </c>
      <c r="H40" s="47">
        <v>1891.9400000000003</v>
      </c>
      <c r="I40" s="47">
        <v>2056.49</v>
      </c>
      <c r="J40" s="47">
        <v>2250.1900000000005</v>
      </c>
      <c r="K40" s="47">
        <v>2299.6800000000003</v>
      </c>
      <c r="L40" s="47">
        <v>2343.58</v>
      </c>
      <c r="M40" s="47">
        <v>2342.6900000000005</v>
      </c>
      <c r="N40" s="47">
        <v>2353.42</v>
      </c>
      <c r="O40" s="47">
        <v>2362.04</v>
      </c>
      <c r="P40" s="47">
        <v>2365.33</v>
      </c>
      <c r="Q40" s="47">
        <v>2370.38</v>
      </c>
      <c r="R40" s="47">
        <v>2436.7700000000004</v>
      </c>
      <c r="S40" s="47">
        <v>2440.58</v>
      </c>
      <c r="T40" s="47">
        <v>2436.95</v>
      </c>
      <c r="U40" s="47">
        <v>2414.9300000000003</v>
      </c>
      <c r="V40" s="47">
        <v>2373.62</v>
      </c>
      <c r="W40" s="47">
        <v>2323.6099999999997</v>
      </c>
      <c r="X40" s="47">
        <v>2058.74</v>
      </c>
      <c r="Y40" s="47">
        <v>1828.24</v>
      </c>
    </row>
    <row r="41" spans="1:25" ht="22.5" customHeight="1">
      <c r="A41" s="51">
        <v>28</v>
      </c>
      <c r="B41" s="47">
        <v>1748.41</v>
      </c>
      <c r="C41" s="47">
        <v>1685.88</v>
      </c>
      <c r="D41" s="47">
        <v>1650.88</v>
      </c>
      <c r="E41" s="47">
        <v>1631.2900000000002</v>
      </c>
      <c r="F41" s="47">
        <v>1680.42</v>
      </c>
      <c r="G41" s="47">
        <v>1717.3700000000001</v>
      </c>
      <c r="H41" s="47">
        <v>1799.41</v>
      </c>
      <c r="I41" s="47">
        <v>1815.74</v>
      </c>
      <c r="J41" s="47">
        <v>1939.39</v>
      </c>
      <c r="K41" s="47">
        <v>2228.84</v>
      </c>
      <c r="L41" s="47">
        <v>2242.08</v>
      </c>
      <c r="M41" s="47">
        <v>2253.7</v>
      </c>
      <c r="N41" s="47">
        <v>2248.3</v>
      </c>
      <c r="O41" s="47">
        <v>2257.62</v>
      </c>
      <c r="P41" s="47">
        <v>2257.46</v>
      </c>
      <c r="Q41" s="47">
        <v>2275.8599999999997</v>
      </c>
      <c r="R41" s="47">
        <v>2335.6400000000003</v>
      </c>
      <c r="S41" s="47">
        <v>2364.1900000000005</v>
      </c>
      <c r="T41" s="47">
        <v>2364.6900000000005</v>
      </c>
      <c r="U41" s="47">
        <v>2358.1099999999997</v>
      </c>
      <c r="V41" s="47">
        <v>2289.67</v>
      </c>
      <c r="W41" s="47">
        <v>2243.8500000000004</v>
      </c>
      <c r="X41" s="47">
        <v>1919.6200000000001</v>
      </c>
      <c r="Y41" s="47">
        <v>1769.3700000000001</v>
      </c>
    </row>
    <row r="42" spans="1:25" ht="23.25" customHeight="1">
      <c r="A42" s="51">
        <v>29</v>
      </c>
      <c r="B42" s="47">
        <v>1705.2100000000003</v>
      </c>
      <c r="C42" s="47">
        <v>1608.88</v>
      </c>
      <c r="D42" s="47">
        <v>1553.0600000000002</v>
      </c>
      <c r="E42" s="47">
        <v>1536.2300000000002</v>
      </c>
      <c r="F42" s="47">
        <v>1655.32</v>
      </c>
      <c r="G42" s="47">
        <v>1759.99</v>
      </c>
      <c r="H42" s="47">
        <v>2059.46</v>
      </c>
      <c r="I42" s="47">
        <v>2301.74</v>
      </c>
      <c r="J42" s="47">
        <v>2428.5699999999997</v>
      </c>
      <c r="K42" s="47">
        <v>2463.37</v>
      </c>
      <c r="L42" s="47">
        <v>2463.1099999999997</v>
      </c>
      <c r="M42" s="47">
        <v>2463.7799999999997</v>
      </c>
      <c r="N42" s="47">
        <v>2460.4000000000005</v>
      </c>
      <c r="O42" s="47">
        <v>2458.2799999999997</v>
      </c>
      <c r="P42" s="47">
        <v>2459.5699999999997</v>
      </c>
      <c r="Q42" s="47">
        <v>2454.13</v>
      </c>
      <c r="R42" s="47">
        <v>2451.0600000000004</v>
      </c>
      <c r="S42" s="47">
        <v>2460.49</v>
      </c>
      <c r="T42" s="47">
        <v>2449.0200000000004</v>
      </c>
      <c r="U42" s="47">
        <v>2425.8</v>
      </c>
      <c r="V42" s="47">
        <v>2272.6400000000003</v>
      </c>
      <c r="W42" s="47">
        <v>2230.4000000000005</v>
      </c>
      <c r="X42" s="47">
        <v>1905.1500000000003</v>
      </c>
      <c r="Y42" s="47">
        <v>1746.9800000000002</v>
      </c>
    </row>
    <row r="43" spans="1:25" ht="19.5" customHeight="1">
      <c r="A43" s="51">
        <v>30</v>
      </c>
      <c r="B43" s="47">
        <v>1674.88</v>
      </c>
      <c r="C43" s="47">
        <v>1582.55</v>
      </c>
      <c r="D43" s="47">
        <v>1509.6200000000001</v>
      </c>
      <c r="E43" s="47">
        <v>1482.7500000000002</v>
      </c>
      <c r="F43" s="47">
        <v>1590.6200000000001</v>
      </c>
      <c r="G43" s="47">
        <v>1705.44</v>
      </c>
      <c r="H43" s="47">
        <v>2007.6299999999999</v>
      </c>
      <c r="I43" s="47">
        <v>2245.67</v>
      </c>
      <c r="J43" s="47">
        <v>2383.0200000000004</v>
      </c>
      <c r="K43" s="47">
        <v>2431.3100000000004</v>
      </c>
      <c r="L43" s="47">
        <v>2434.3599999999997</v>
      </c>
      <c r="M43" s="47">
        <v>2445.24</v>
      </c>
      <c r="N43" s="47">
        <v>2455.1000000000004</v>
      </c>
      <c r="O43" s="47">
        <v>2477.92</v>
      </c>
      <c r="P43" s="47">
        <v>2491.7700000000004</v>
      </c>
      <c r="Q43" s="47">
        <v>2494.21</v>
      </c>
      <c r="R43" s="47">
        <v>2500.9000000000005</v>
      </c>
      <c r="S43" s="47">
        <v>2501.3</v>
      </c>
      <c r="T43" s="47">
        <v>2495.63</v>
      </c>
      <c r="U43" s="47">
        <v>2470.33</v>
      </c>
      <c r="V43" s="47">
        <v>2406.4300000000003</v>
      </c>
      <c r="W43" s="47">
        <v>2294.1099999999997</v>
      </c>
      <c r="X43" s="47">
        <v>1924.61</v>
      </c>
      <c r="Y43" s="47">
        <v>1761.76</v>
      </c>
    </row>
    <row r="44" spans="1:59" s="32" customFormat="1" ht="21" customHeight="1">
      <c r="A44" s="110">
        <v>31</v>
      </c>
      <c r="B44" s="47">
        <v>129.99</v>
      </c>
      <c r="C44" s="47">
        <v>129.99</v>
      </c>
      <c r="D44" s="47">
        <v>129.99</v>
      </c>
      <c r="E44" s="47">
        <v>129.99</v>
      </c>
      <c r="F44" s="47">
        <v>129.99</v>
      </c>
      <c r="G44" s="47">
        <v>129.99</v>
      </c>
      <c r="H44" s="47">
        <v>129.99</v>
      </c>
      <c r="I44" s="47">
        <v>129.99</v>
      </c>
      <c r="J44" s="47">
        <v>129.99</v>
      </c>
      <c r="K44" s="47">
        <v>129.99</v>
      </c>
      <c r="L44" s="47">
        <v>129.99</v>
      </c>
      <c r="M44" s="47">
        <v>129.99</v>
      </c>
      <c r="N44" s="47">
        <v>129.99</v>
      </c>
      <c r="O44" s="47">
        <v>129.99</v>
      </c>
      <c r="P44" s="47">
        <v>129.99</v>
      </c>
      <c r="Q44" s="47">
        <v>129.99</v>
      </c>
      <c r="R44" s="47">
        <v>129.99</v>
      </c>
      <c r="S44" s="47">
        <v>129.99</v>
      </c>
      <c r="T44" s="47">
        <v>129.99</v>
      </c>
      <c r="U44" s="47">
        <v>129.99</v>
      </c>
      <c r="V44" s="47">
        <v>129.99</v>
      </c>
      <c r="W44" s="47">
        <v>129.99</v>
      </c>
      <c r="X44" s="47">
        <v>129.99</v>
      </c>
      <c r="Y44" s="47">
        <v>129.99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867281.45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1582778.2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J56"/>
  <sheetViews>
    <sheetView view="pageBreakPreview" zoomScale="60" zoomScaleNormal="50" zoomScalePageLayoutView="0" workbookViewId="0" topLeftCell="A1">
      <selection activeCell="A44" sqref="A44:IV4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'!U3:X3</f>
        <v>от   "13" декабря 2021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2007.3999999999999</v>
      </c>
      <c r="C14" s="47">
        <v>1933.6299999999999</v>
      </c>
      <c r="D14" s="47">
        <v>1876.05</v>
      </c>
      <c r="E14" s="47">
        <v>1873.27</v>
      </c>
      <c r="F14" s="47">
        <v>1933.11</v>
      </c>
      <c r="G14" s="47">
        <v>2137.76</v>
      </c>
      <c r="H14" s="47">
        <v>2402.5600000000004</v>
      </c>
      <c r="I14" s="47">
        <v>2487.2</v>
      </c>
      <c r="J14" s="47">
        <v>2605.1800000000003</v>
      </c>
      <c r="K14" s="47">
        <v>2640.6099999999997</v>
      </c>
      <c r="L14" s="47">
        <v>2641.55</v>
      </c>
      <c r="M14" s="47">
        <v>2561.5200000000004</v>
      </c>
      <c r="N14" s="47">
        <v>2525.96</v>
      </c>
      <c r="O14" s="47">
        <v>2540.54</v>
      </c>
      <c r="P14" s="47">
        <v>2605.26</v>
      </c>
      <c r="Q14" s="47">
        <v>2608.5</v>
      </c>
      <c r="R14" s="47">
        <v>2611.45</v>
      </c>
      <c r="S14" s="47">
        <v>2664.4300000000003</v>
      </c>
      <c r="T14" s="47">
        <v>2674.92</v>
      </c>
      <c r="U14" s="47">
        <v>2668.84</v>
      </c>
      <c r="V14" s="47">
        <v>2639.24</v>
      </c>
      <c r="W14" s="47">
        <v>2627.87</v>
      </c>
      <c r="X14" s="47">
        <v>2549.12</v>
      </c>
      <c r="Y14" s="47">
        <v>2177.51</v>
      </c>
    </row>
    <row r="15" spans="1:25" ht="22.5" customHeight="1">
      <c r="A15" s="51">
        <v>2</v>
      </c>
      <c r="B15" s="47">
        <v>1992.09</v>
      </c>
      <c r="C15" s="47">
        <v>1934.14</v>
      </c>
      <c r="D15" s="47">
        <v>1936.3</v>
      </c>
      <c r="E15" s="47">
        <v>1928.5800000000002</v>
      </c>
      <c r="F15" s="47">
        <v>2045.9199999999998</v>
      </c>
      <c r="G15" s="47">
        <v>2102.6400000000003</v>
      </c>
      <c r="H15" s="47">
        <v>2369.9399999999996</v>
      </c>
      <c r="I15" s="47">
        <v>2430.1099999999997</v>
      </c>
      <c r="J15" s="47">
        <v>2593.91</v>
      </c>
      <c r="K15" s="47">
        <v>2628.8599999999997</v>
      </c>
      <c r="L15" s="47">
        <v>2631.8599999999997</v>
      </c>
      <c r="M15" s="47">
        <v>2621.83</v>
      </c>
      <c r="N15" s="47">
        <v>2606.4300000000003</v>
      </c>
      <c r="O15" s="47">
        <v>2615.7</v>
      </c>
      <c r="P15" s="47">
        <v>2615.37</v>
      </c>
      <c r="Q15" s="47">
        <v>2571.0299999999997</v>
      </c>
      <c r="R15" s="47">
        <v>2588.71</v>
      </c>
      <c r="S15" s="47">
        <v>2633.54</v>
      </c>
      <c r="T15" s="47">
        <v>2631.95</v>
      </c>
      <c r="U15" s="47">
        <v>2614.42</v>
      </c>
      <c r="V15" s="47">
        <v>2595.1800000000003</v>
      </c>
      <c r="W15" s="47">
        <v>2597.0200000000004</v>
      </c>
      <c r="X15" s="47">
        <v>2569.0299999999997</v>
      </c>
      <c r="Y15" s="47">
        <v>2183.6499999999996</v>
      </c>
    </row>
    <row r="16" spans="1:25" ht="22.5" customHeight="1">
      <c r="A16" s="51">
        <v>3</v>
      </c>
      <c r="B16" s="47">
        <v>2049.6400000000003</v>
      </c>
      <c r="C16" s="47">
        <v>1938.51</v>
      </c>
      <c r="D16" s="47">
        <v>1981.86</v>
      </c>
      <c r="E16" s="47">
        <v>1976.05</v>
      </c>
      <c r="F16" s="47">
        <v>2020.51</v>
      </c>
      <c r="G16" s="47">
        <v>2099.1000000000004</v>
      </c>
      <c r="H16" s="47">
        <v>2402.45</v>
      </c>
      <c r="I16" s="47">
        <v>2452.0699999999997</v>
      </c>
      <c r="J16" s="47">
        <v>2596.2700000000004</v>
      </c>
      <c r="K16" s="47">
        <v>2620.3100000000004</v>
      </c>
      <c r="L16" s="47">
        <v>2621.1000000000004</v>
      </c>
      <c r="M16" s="47">
        <v>2617.54</v>
      </c>
      <c r="N16" s="47">
        <v>2601.55</v>
      </c>
      <c r="O16" s="47">
        <v>2610.6400000000003</v>
      </c>
      <c r="P16" s="47">
        <v>2606.46</v>
      </c>
      <c r="Q16" s="47">
        <v>2597.6800000000003</v>
      </c>
      <c r="R16" s="47">
        <v>2597.9399999999996</v>
      </c>
      <c r="S16" s="47">
        <v>2623.46</v>
      </c>
      <c r="T16" s="47">
        <v>2617.7200000000003</v>
      </c>
      <c r="U16" s="47">
        <v>2594.24</v>
      </c>
      <c r="V16" s="47">
        <v>2583.3</v>
      </c>
      <c r="W16" s="47">
        <v>2573.74</v>
      </c>
      <c r="X16" s="47">
        <v>2535.46</v>
      </c>
      <c r="Y16" s="47">
        <v>2166.66</v>
      </c>
    </row>
    <row r="17" spans="1:25" ht="22.5" customHeight="1">
      <c r="A17" s="51">
        <v>4</v>
      </c>
      <c r="B17" s="47">
        <v>2107.0699999999997</v>
      </c>
      <c r="C17" s="47">
        <v>1985.54</v>
      </c>
      <c r="D17" s="47">
        <v>1962.29</v>
      </c>
      <c r="E17" s="47">
        <v>1940.68</v>
      </c>
      <c r="F17" s="47">
        <v>1965.93</v>
      </c>
      <c r="G17" s="47">
        <v>2020.8300000000002</v>
      </c>
      <c r="H17" s="47">
        <v>2174.0200000000004</v>
      </c>
      <c r="I17" s="47">
        <v>2215.1499999999996</v>
      </c>
      <c r="J17" s="47">
        <v>2550.87</v>
      </c>
      <c r="K17" s="47">
        <v>2568.33</v>
      </c>
      <c r="L17" s="47">
        <v>2577.2799999999997</v>
      </c>
      <c r="M17" s="47">
        <v>2575.37</v>
      </c>
      <c r="N17" s="47">
        <v>2568.79</v>
      </c>
      <c r="O17" s="47">
        <v>2570.51</v>
      </c>
      <c r="P17" s="47">
        <v>2566.8599999999997</v>
      </c>
      <c r="Q17" s="47">
        <v>2572.2200000000003</v>
      </c>
      <c r="R17" s="47">
        <v>2591.59</v>
      </c>
      <c r="S17" s="47">
        <v>2784.33</v>
      </c>
      <c r="T17" s="47">
        <v>2786.74</v>
      </c>
      <c r="U17" s="47">
        <v>2783.5699999999997</v>
      </c>
      <c r="V17" s="47">
        <v>2628.5699999999997</v>
      </c>
      <c r="W17" s="47">
        <v>2600.24</v>
      </c>
      <c r="X17" s="47">
        <v>2562.54</v>
      </c>
      <c r="Y17" s="47">
        <v>2181.3999999999996</v>
      </c>
    </row>
    <row r="18" spans="1:25" ht="22.5" customHeight="1">
      <c r="A18" s="51">
        <v>5</v>
      </c>
      <c r="B18" s="47">
        <v>2092.2299999999996</v>
      </c>
      <c r="C18" s="47">
        <v>2034.21</v>
      </c>
      <c r="D18" s="47">
        <v>1930.1699999999998</v>
      </c>
      <c r="E18" s="47">
        <v>1920.3300000000002</v>
      </c>
      <c r="F18" s="47">
        <v>1942.16</v>
      </c>
      <c r="G18" s="47">
        <v>1977.6299999999999</v>
      </c>
      <c r="H18" s="47">
        <v>2075.95</v>
      </c>
      <c r="I18" s="47">
        <v>2191.49</v>
      </c>
      <c r="J18" s="47">
        <v>2482.34</v>
      </c>
      <c r="K18" s="47">
        <v>2538.3100000000004</v>
      </c>
      <c r="L18" s="47">
        <v>2567.34</v>
      </c>
      <c r="M18" s="47">
        <v>2564.8100000000004</v>
      </c>
      <c r="N18" s="47">
        <v>2552.54</v>
      </c>
      <c r="O18" s="47">
        <v>2558.67</v>
      </c>
      <c r="P18" s="47">
        <v>2552.45</v>
      </c>
      <c r="Q18" s="47">
        <v>2555.96</v>
      </c>
      <c r="R18" s="47">
        <v>2579</v>
      </c>
      <c r="S18" s="47">
        <v>2621.91</v>
      </c>
      <c r="T18" s="47">
        <v>2620.5299999999997</v>
      </c>
      <c r="U18" s="47">
        <v>2601.59</v>
      </c>
      <c r="V18" s="47">
        <v>2561.4300000000003</v>
      </c>
      <c r="W18" s="47">
        <v>2526.54</v>
      </c>
      <c r="X18" s="47">
        <v>2380.4399999999996</v>
      </c>
      <c r="Y18" s="47">
        <v>2103.25</v>
      </c>
    </row>
    <row r="19" spans="1:25" ht="22.5" customHeight="1">
      <c r="A19" s="51">
        <v>6</v>
      </c>
      <c r="B19" s="47">
        <v>2018.0800000000002</v>
      </c>
      <c r="C19" s="47">
        <v>1925.39</v>
      </c>
      <c r="D19" s="47">
        <v>1883.84</v>
      </c>
      <c r="E19" s="47">
        <v>1887.19</v>
      </c>
      <c r="F19" s="47">
        <v>1904.7</v>
      </c>
      <c r="G19" s="47">
        <v>1967.5</v>
      </c>
      <c r="H19" s="47">
        <v>2063.08</v>
      </c>
      <c r="I19" s="47">
        <v>2117.8599999999997</v>
      </c>
      <c r="J19" s="47">
        <v>2242.41</v>
      </c>
      <c r="K19" s="47">
        <v>2434.74</v>
      </c>
      <c r="L19" s="47">
        <v>2430.33</v>
      </c>
      <c r="M19" s="47">
        <v>2424.8100000000004</v>
      </c>
      <c r="N19" s="47">
        <v>2402.95</v>
      </c>
      <c r="O19" s="47">
        <v>2428.3</v>
      </c>
      <c r="P19" s="47">
        <v>2432.67</v>
      </c>
      <c r="Q19" s="47">
        <v>2444.55</v>
      </c>
      <c r="R19" s="47">
        <v>2468.95</v>
      </c>
      <c r="S19" s="47">
        <v>2540.9300000000003</v>
      </c>
      <c r="T19" s="47">
        <v>2539.7700000000004</v>
      </c>
      <c r="U19" s="47">
        <v>2526.59</v>
      </c>
      <c r="V19" s="47">
        <v>2467.34</v>
      </c>
      <c r="W19" s="47">
        <v>2451.0299999999997</v>
      </c>
      <c r="X19" s="47">
        <v>2297.0200000000004</v>
      </c>
      <c r="Y19" s="47">
        <v>2013.54</v>
      </c>
    </row>
    <row r="20" spans="1:25" ht="22.5" customHeight="1">
      <c r="A20" s="51">
        <v>7</v>
      </c>
      <c r="B20" s="47">
        <v>2048</v>
      </c>
      <c r="C20" s="47">
        <v>1970.07</v>
      </c>
      <c r="D20" s="47">
        <v>1909.41</v>
      </c>
      <c r="E20" s="47">
        <v>1920.59</v>
      </c>
      <c r="F20" s="47">
        <v>1970.76</v>
      </c>
      <c r="G20" s="47">
        <v>2019.78</v>
      </c>
      <c r="H20" s="47">
        <v>2077.7799999999997</v>
      </c>
      <c r="I20" s="47">
        <v>2054.6400000000003</v>
      </c>
      <c r="J20" s="47">
        <v>2206.2799999999997</v>
      </c>
      <c r="K20" s="47">
        <v>2409.9399999999996</v>
      </c>
      <c r="L20" s="47">
        <v>2446.5</v>
      </c>
      <c r="M20" s="47">
        <v>2450.8500000000004</v>
      </c>
      <c r="N20" s="47">
        <v>2441.84</v>
      </c>
      <c r="O20" s="47">
        <v>2450.6499999999996</v>
      </c>
      <c r="P20" s="47">
        <v>2449.55</v>
      </c>
      <c r="Q20" s="47">
        <v>2448.34</v>
      </c>
      <c r="R20" s="47">
        <v>2470.0200000000004</v>
      </c>
      <c r="S20" s="47">
        <v>2595.71</v>
      </c>
      <c r="T20" s="47">
        <v>2599.33</v>
      </c>
      <c r="U20" s="47">
        <v>2565.17</v>
      </c>
      <c r="V20" s="47">
        <v>2521.76</v>
      </c>
      <c r="W20" s="47">
        <v>2507.1899999999996</v>
      </c>
      <c r="X20" s="47">
        <v>2345.01</v>
      </c>
      <c r="Y20" s="47">
        <v>2054.2200000000003</v>
      </c>
    </row>
    <row r="21" spans="1:25" ht="22.5" customHeight="1">
      <c r="A21" s="51">
        <v>8</v>
      </c>
      <c r="B21" s="47">
        <v>2049.6400000000003</v>
      </c>
      <c r="C21" s="47">
        <v>1988.03</v>
      </c>
      <c r="D21" s="47">
        <v>1988.75</v>
      </c>
      <c r="E21" s="47">
        <v>1968.59</v>
      </c>
      <c r="F21" s="47">
        <v>2028.03</v>
      </c>
      <c r="G21" s="47">
        <v>2134.67</v>
      </c>
      <c r="H21" s="47">
        <v>2416.92</v>
      </c>
      <c r="I21" s="47">
        <v>2601.95</v>
      </c>
      <c r="J21" s="47">
        <v>2730.7700000000004</v>
      </c>
      <c r="K21" s="47">
        <v>2754.21</v>
      </c>
      <c r="L21" s="47">
        <v>2766.7200000000003</v>
      </c>
      <c r="M21" s="47">
        <v>2767.7299999999996</v>
      </c>
      <c r="N21" s="47">
        <v>2739.0600000000004</v>
      </c>
      <c r="O21" s="47">
        <v>2751.51</v>
      </c>
      <c r="P21" s="47">
        <v>2753.4799999999996</v>
      </c>
      <c r="Q21" s="47">
        <v>2758.0299999999997</v>
      </c>
      <c r="R21" s="47">
        <v>2750.49</v>
      </c>
      <c r="S21" s="47">
        <v>2814.13</v>
      </c>
      <c r="T21" s="47">
        <v>2811.9399999999996</v>
      </c>
      <c r="U21" s="47">
        <v>2775.8999999999996</v>
      </c>
      <c r="V21" s="47">
        <v>2729.49</v>
      </c>
      <c r="W21" s="47">
        <v>2530.9399999999996</v>
      </c>
      <c r="X21" s="47">
        <v>2455.83</v>
      </c>
      <c r="Y21" s="47">
        <v>2135.3999999999996</v>
      </c>
    </row>
    <row r="22" spans="1:25" ht="22.5" customHeight="1">
      <c r="A22" s="51">
        <v>9</v>
      </c>
      <c r="B22" s="47">
        <v>2095.76</v>
      </c>
      <c r="C22" s="47">
        <v>2008.3100000000002</v>
      </c>
      <c r="D22" s="47">
        <v>1967.89</v>
      </c>
      <c r="E22" s="47">
        <v>1969.73</v>
      </c>
      <c r="F22" s="47">
        <v>2031.72</v>
      </c>
      <c r="G22" s="47">
        <v>2140.8100000000004</v>
      </c>
      <c r="H22" s="47">
        <v>2315.12</v>
      </c>
      <c r="I22" s="47">
        <v>2448.8599999999997</v>
      </c>
      <c r="J22" s="47">
        <v>2609.51</v>
      </c>
      <c r="K22" s="47">
        <v>2628.21</v>
      </c>
      <c r="L22" s="47">
        <v>2644.8900000000003</v>
      </c>
      <c r="M22" s="47">
        <v>2662.0699999999997</v>
      </c>
      <c r="N22" s="47">
        <v>2647.2299999999996</v>
      </c>
      <c r="O22" s="47">
        <v>2686.12</v>
      </c>
      <c r="P22" s="47">
        <v>2662.7200000000003</v>
      </c>
      <c r="Q22" s="47">
        <v>2647.16</v>
      </c>
      <c r="R22" s="47">
        <v>2640.84</v>
      </c>
      <c r="S22" s="47">
        <v>2689.04</v>
      </c>
      <c r="T22" s="47">
        <v>2687.76</v>
      </c>
      <c r="U22" s="47">
        <v>2654.76</v>
      </c>
      <c r="V22" s="47">
        <v>2625.49</v>
      </c>
      <c r="W22" s="47">
        <v>2534.55</v>
      </c>
      <c r="X22" s="47">
        <v>2223.8</v>
      </c>
      <c r="Y22" s="47">
        <v>2093.59</v>
      </c>
    </row>
    <row r="23" spans="1:25" ht="22.5" customHeight="1">
      <c r="A23" s="51">
        <v>10</v>
      </c>
      <c r="B23" s="47">
        <v>2001.3999999999999</v>
      </c>
      <c r="C23" s="47">
        <v>1916.76</v>
      </c>
      <c r="D23" s="47">
        <v>1870.0800000000002</v>
      </c>
      <c r="E23" s="47">
        <v>1892.7</v>
      </c>
      <c r="F23" s="47">
        <v>1938.5800000000002</v>
      </c>
      <c r="G23" s="47">
        <v>2051.88</v>
      </c>
      <c r="H23" s="47">
        <v>2240.2299999999996</v>
      </c>
      <c r="I23" s="47">
        <v>2440.21</v>
      </c>
      <c r="J23" s="47">
        <v>2551.34</v>
      </c>
      <c r="K23" s="47">
        <v>2586.55</v>
      </c>
      <c r="L23" s="47">
        <v>2589.33</v>
      </c>
      <c r="M23" s="47">
        <v>2599.84</v>
      </c>
      <c r="N23" s="47">
        <v>2588.4399999999996</v>
      </c>
      <c r="O23" s="47">
        <v>2599.4399999999996</v>
      </c>
      <c r="P23" s="47">
        <v>2597</v>
      </c>
      <c r="Q23" s="47">
        <v>2594.3599999999997</v>
      </c>
      <c r="R23" s="47">
        <v>2593.5600000000004</v>
      </c>
      <c r="S23" s="47">
        <v>2626.17</v>
      </c>
      <c r="T23" s="47">
        <v>2625.7</v>
      </c>
      <c r="U23" s="47">
        <v>2601.5</v>
      </c>
      <c r="V23" s="47">
        <v>2588.1099999999997</v>
      </c>
      <c r="W23" s="47">
        <v>2506.0299999999997</v>
      </c>
      <c r="X23" s="47">
        <v>2228.51</v>
      </c>
      <c r="Y23" s="47">
        <v>2076.51</v>
      </c>
    </row>
    <row r="24" spans="1:25" ht="22.5" customHeight="1">
      <c r="A24" s="51">
        <v>11</v>
      </c>
      <c r="B24" s="47">
        <v>2037.9199999999998</v>
      </c>
      <c r="C24" s="47">
        <v>1963.46</v>
      </c>
      <c r="D24" s="47">
        <v>1940.68</v>
      </c>
      <c r="E24" s="47">
        <v>1934.64</v>
      </c>
      <c r="F24" s="47">
        <v>1971.8300000000002</v>
      </c>
      <c r="G24" s="47">
        <v>2091.4399999999996</v>
      </c>
      <c r="H24" s="47">
        <v>2293.1499999999996</v>
      </c>
      <c r="I24" s="47">
        <v>2488.55</v>
      </c>
      <c r="J24" s="47">
        <v>2607.3</v>
      </c>
      <c r="K24" s="47">
        <v>2634.8100000000004</v>
      </c>
      <c r="L24" s="47">
        <v>2640.6800000000003</v>
      </c>
      <c r="M24" s="47">
        <v>2650.7</v>
      </c>
      <c r="N24" s="47">
        <v>2640.1099999999997</v>
      </c>
      <c r="O24" s="47">
        <v>2657.7799999999997</v>
      </c>
      <c r="P24" s="47">
        <v>2657.12</v>
      </c>
      <c r="Q24" s="47">
        <v>2661.0200000000004</v>
      </c>
      <c r="R24" s="47">
        <v>2680.46</v>
      </c>
      <c r="S24" s="47">
        <v>2694.24</v>
      </c>
      <c r="T24" s="47">
        <v>2691.87</v>
      </c>
      <c r="U24" s="47">
        <v>2677.5600000000004</v>
      </c>
      <c r="V24" s="47">
        <v>2633.7799999999997</v>
      </c>
      <c r="W24" s="47">
        <v>2575.4399999999996</v>
      </c>
      <c r="X24" s="47">
        <v>2307.4799999999996</v>
      </c>
      <c r="Y24" s="47">
        <v>2130.1099999999997</v>
      </c>
    </row>
    <row r="25" spans="1:25" ht="22.5" customHeight="1">
      <c r="A25" s="51">
        <v>12</v>
      </c>
      <c r="B25" s="47">
        <v>2065.7</v>
      </c>
      <c r="C25" s="47">
        <v>1977.7</v>
      </c>
      <c r="D25" s="47">
        <v>1945.55</v>
      </c>
      <c r="E25" s="47">
        <v>1933.18</v>
      </c>
      <c r="F25" s="47">
        <v>1985.1499999999999</v>
      </c>
      <c r="G25" s="47">
        <v>2095.9399999999996</v>
      </c>
      <c r="H25" s="47">
        <v>2288.58</v>
      </c>
      <c r="I25" s="47">
        <v>2557.01</v>
      </c>
      <c r="J25" s="47">
        <v>2683.76</v>
      </c>
      <c r="K25" s="47">
        <v>2755.3199999999997</v>
      </c>
      <c r="L25" s="47">
        <v>2765.8</v>
      </c>
      <c r="M25" s="47">
        <v>2764.29</v>
      </c>
      <c r="N25" s="47">
        <v>2712.2700000000004</v>
      </c>
      <c r="O25" s="47">
        <v>2737.04</v>
      </c>
      <c r="P25" s="47">
        <v>2734.25</v>
      </c>
      <c r="Q25" s="47">
        <v>2734.71</v>
      </c>
      <c r="R25" s="47">
        <v>2752.6099999999997</v>
      </c>
      <c r="S25" s="47">
        <v>2790.8900000000003</v>
      </c>
      <c r="T25" s="47">
        <v>2788.3599999999997</v>
      </c>
      <c r="U25" s="47">
        <v>2782.2200000000003</v>
      </c>
      <c r="V25" s="47">
        <v>2747.37</v>
      </c>
      <c r="W25" s="47">
        <v>2675.67</v>
      </c>
      <c r="X25" s="47">
        <v>2569.3900000000003</v>
      </c>
      <c r="Y25" s="47">
        <v>2205.5200000000004</v>
      </c>
    </row>
    <row r="26" spans="1:25" ht="22.5" customHeight="1">
      <c r="A26" s="51">
        <v>13</v>
      </c>
      <c r="B26" s="47">
        <v>2186.29</v>
      </c>
      <c r="C26" s="47">
        <v>2082.3</v>
      </c>
      <c r="D26" s="47">
        <v>2040.29</v>
      </c>
      <c r="E26" s="47">
        <v>2027.25</v>
      </c>
      <c r="F26" s="47">
        <v>2042.11</v>
      </c>
      <c r="G26" s="47">
        <v>2098.7799999999997</v>
      </c>
      <c r="H26" s="47">
        <v>2209.8100000000004</v>
      </c>
      <c r="I26" s="47">
        <v>2277.3199999999997</v>
      </c>
      <c r="J26" s="47">
        <v>2567.1400000000003</v>
      </c>
      <c r="K26" s="47">
        <v>2625.2700000000004</v>
      </c>
      <c r="L26" s="47">
        <v>2654.9799999999996</v>
      </c>
      <c r="M26" s="47">
        <v>2657.0200000000004</v>
      </c>
      <c r="N26" s="47">
        <v>2648.5</v>
      </c>
      <c r="O26" s="47">
        <v>2643.6400000000003</v>
      </c>
      <c r="P26" s="47">
        <v>2646.8500000000004</v>
      </c>
      <c r="Q26" s="47">
        <v>2649.2700000000004</v>
      </c>
      <c r="R26" s="47">
        <v>2672.8</v>
      </c>
      <c r="S26" s="47">
        <v>2768.99</v>
      </c>
      <c r="T26" s="47">
        <v>2763.1400000000003</v>
      </c>
      <c r="U26" s="47">
        <v>2759.4399999999996</v>
      </c>
      <c r="V26" s="47">
        <v>2660.8900000000003</v>
      </c>
      <c r="W26" s="47">
        <v>2636.1099999999997</v>
      </c>
      <c r="X26" s="47">
        <v>2476.8</v>
      </c>
      <c r="Y26" s="47">
        <v>2215.4799999999996</v>
      </c>
    </row>
    <row r="27" spans="1:25" ht="22.5" customHeight="1">
      <c r="A27" s="51">
        <v>14</v>
      </c>
      <c r="B27" s="47">
        <v>2159.1000000000004</v>
      </c>
      <c r="C27" s="47">
        <v>2045.55</v>
      </c>
      <c r="D27" s="47">
        <v>2021.0600000000002</v>
      </c>
      <c r="E27" s="47">
        <v>1993.8300000000002</v>
      </c>
      <c r="F27" s="47">
        <v>2017.2</v>
      </c>
      <c r="G27" s="47">
        <v>2054.38</v>
      </c>
      <c r="H27" s="47">
        <v>2138.76</v>
      </c>
      <c r="I27" s="47">
        <v>2176.6099999999997</v>
      </c>
      <c r="J27" s="47">
        <v>2334.6800000000003</v>
      </c>
      <c r="K27" s="47">
        <v>2563.7</v>
      </c>
      <c r="L27" s="47">
        <v>2639.34</v>
      </c>
      <c r="M27" s="47">
        <v>2631.87</v>
      </c>
      <c r="N27" s="47">
        <v>2623.16</v>
      </c>
      <c r="O27" s="47">
        <v>2616.1800000000003</v>
      </c>
      <c r="P27" s="47">
        <v>2611.1800000000003</v>
      </c>
      <c r="Q27" s="47">
        <v>2617.5600000000004</v>
      </c>
      <c r="R27" s="47">
        <v>2649.7200000000003</v>
      </c>
      <c r="S27" s="47">
        <v>2726.1099999999997</v>
      </c>
      <c r="T27" s="47">
        <v>2726.3500000000004</v>
      </c>
      <c r="U27" s="47">
        <v>2720.34</v>
      </c>
      <c r="V27" s="47">
        <v>2677.8500000000004</v>
      </c>
      <c r="W27" s="47">
        <v>2647.96</v>
      </c>
      <c r="X27" s="47">
        <v>2318.49</v>
      </c>
      <c r="Y27" s="47">
        <v>2155.83</v>
      </c>
    </row>
    <row r="28" spans="1:25" ht="22.5" customHeight="1">
      <c r="A28" s="51">
        <v>15</v>
      </c>
      <c r="B28" s="47">
        <v>2078.24</v>
      </c>
      <c r="C28" s="47">
        <v>1967.61</v>
      </c>
      <c r="D28" s="47">
        <v>1879.64</v>
      </c>
      <c r="E28" s="47">
        <v>1838.59</v>
      </c>
      <c r="F28" s="47">
        <v>1919.36</v>
      </c>
      <c r="G28" s="47">
        <v>2047.98</v>
      </c>
      <c r="H28" s="47">
        <v>2256.5299999999997</v>
      </c>
      <c r="I28" s="47">
        <v>2547.3599999999997</v>
      </c>
      <c r="J28" s="47">
        <v>2666.8500000000004</v>
      </c>
      <c r="K28" s="47">
        <v>2679.9700000000003</v>
      </c>
      <c r="L28" s="47">
        <v>2679.8999999999996</v>
      </c>
      <c r="M28" s="47">
        <v>2676.66</v>
      </c>
      <c r="N28" s="47">
        <v>2660.3999999999996</v>
      </c>
      <c r="O28" s="47">
        <v>2661.7799999999997</v>
      </c>
      <c r="P28" s="47">
        <v>2637.51</v>
      </c>
      <c r="Q28" s="47">
        <v>2624.9799999999996</v>
      </c>
      <c r="R28" s="47">
        <v>2633.1499999999996</v>
      </c>
      <c r="S28" s="47">
        <v>2673.3900000000003</v>
      </c>
      <c r="T28" s="47">
        <v>2675.3199999999997</v>
      </c>
      <c r="U28" s="47">
        <v>2629.6000000000004</v>
      </c>
      <c r="V28" s="47">
        <v>2571.71</v>
      </c>
      <c r="W28" s="47">
        <v>2483.92</v>
      </c>
      <c r="X28" s="47">
        <v>2200.96</v>
      </c>
      <c r="Y28" s="47">
        <v>2044.07</v>
      </c>
    </row>
    <row r="29" spans="1:25" ht="22.5" customHeight="1">
      <c r="A29" s="51">
        <v>16</v>
      </c>
      <c r="B29" s="47">
        <v>1955.72</v>
      </c>
      <c r="C29" s="47">
        <v>1836.6699999999998</v>
      </c>
      <c r="D29" s="47">
        <v>1796.25</v>
      </c>
      <c r="E29" s="47">
        <v>1746.55</v>
      </c>
      <c r="F29" s="47">
        <v>1825.1499999999999</v>
      </c>
      <c r="G29" s="47">
        <v>1994.99</v>
      </c>
      <c r="H29" s="47">
        <v>2184.7700000000004</v>
      </c>
      <c r="I29" s="47">
        <v>2476.25</v>
      </c>
      <c r="J29" s="47">
        <v>2609.7</v>
      </c>
      <c r="K29" s="47">
        <v>2663.1400000000003</v>
      </c>
      <c r="L29" s="47">
        <v>2667.1000000000004</v>
      </c>
      <c r="M29" s="47">
        <v>2667.88</v>
      </c>
      <c r="N29" s="47">
        <v>2641.04</v>
      </c>
      <c r="O29" s="47">
        <v>2662.55</v>
      </c>
      <c r="P29" s="47">
        <v>2657.37</v>
      </c>
      <c r="Q29" s="47">
        <v>2669.21</v>
      </c>
      <c r="R29" s="47">
        <v>2675.37</v>
      </c>
      <c r="S29" s="47">
        <v>2692.41</v>
      </c>
      <c r="T29" s="47">
        <v>2690.6099999999997</v>
      </c>
      <c r="U29" s="47">
        <v>2685.84</v>
      </c>
      <c r="V29" s="47">
        <v>2660.6499999999996</v>
      </c>
      <c r="W29" s="47">
        <v>2614.4300000000003</v>
      </c>
      <c r="X29" s="47">
        <v>2231.41</v>
      </c>
      <c r="Y29" s="47">
        <v>2076.4300000000003</v>
      </c>
    </row>
    <row r="30" spans="1:25" ht="22.5" customHeight="1">
      <c r="A30" s="51">
        <v>17</v>
      </c>
      <c r="B30" s="47">
        <v>2023.6499999999999</v>
      </c>
      <c r="C30" s="47">
        <v>1891.22</v>
      </c>
      <c r="D30" s="47">
        <v>1831.52</v>
      </c>
      <c r="E30" s="47">
        <v>1824.19</v>
      </c>
      <c r="F30" s="47">
        <v>1899.1200000000001</v>
      </c>
      <c r="G30" s="47">
        <v>2050.59</v>
      </c>
      <c r="H30" s="47">
        <v>2236.0699999999997</v>
      </c>
      <c r="I30" s="47">
        <v>2582.37</v>
      </c>
      <c r="J30" s="47">
        <v>2714.1899999999996</v>
      </c>
      <c r="K30" s="47">
        <v>2772.34</v>
      </c>
      <c r="L30" s="47">
        <v>2779.54</v>
      </c>
      <c r="M30" s="47">
        <v>2775.3100000000004</v>
      </c>
      <c r="N30" s="47">
        <v>2764.37</v>
      </c>
      <c r="O30" s="47">
        <v>2782.3199999999997</v>
      </c>
      <c r="P30" s="47">
        <v>2801.3199999999997</v>
      </c>
      <c r="Q30" s="47">
        <v>2815.46</v>
      </c>
      <c r="R30" s="47">
        <v>2819.0600000000004</v>
      </c>
      <c r="S30" s="47">
        <v>2890.6000000000004</v>
      </c>
      <c r="T30" s="47">
        <v>2886.3500000000004</v>
      </c>
      <c r="U30" s="47">
        <v>2814.8500000000004</v>
      </c>
      <c r="V30" s="47">
        <v>2712.8999999999996</v>
      </c>
      <c r="W30" s="47">
        <v>2672.76</v>
      </c>
      <c r="X30" s="47">
        <v>2330.9399999999996</v>
      </c>
      <c r="Y30" s="47">
        <v>2159.9300000000003</v>
      </c>
    </row>
    <row r="31" spans="1:25" ht="22.5" customHeight="1">
      <c r="A31" s="51">
        <v>18</v>
      </c>
      <c r="B31" s="47">
        <v>2055.5299999999997</v>
      </c>
      <c r="C31" s="47">
        <v>1980.04</v>
      </c>
      <c r="D31" s="47">
        <v>1915.5600000000002</v>
      </c>
      <c r="E31" s="47">
        <v>1903.47</v>
      </c>
      <c r="F31" s="47">
        <v>1992.57</v>
      </c>
      <c r="G31" s="47">
        <v>2089.9799999999996</v>
      </c>
      <c r="H31" s="47">
        <v>2235.3599999999997</v>
      </c>
      <c r="I31" s="47">
        <v>2604.4700000000003</v>
      </c>
      <c r="J31" s="47">
        <v>2742.7799999999997</v>
      </c>
      <c r="K31" s="47">
        <v>2826.0600000000004</v>
      </c>
      <c r="L31" s="47">
        <v>2828.2700000000004</v>
      </c>
      <c r="M31" s="47">
        <v>2831.62</v>
      </c>
      <c r="N31" s="47">
        <v>2786.1899999999996</v>
      </c>
      <c r="O31" s="47">
        <v>2820.7</v>
      </c>
      <c r="P31" s="47">
        <v>2784.6800000000003</v>
      </c>
      <c r="Q31" s="47">
        <v>2791.2299999999996</v>
      </c>
      <c r="R31" s="47">
        <v>2793.87</v>
      </c>
      <c r="S31" s="47">
        <v>2848.09</v>
      </c>
      <c r="T31" s="47">
        <v>2845.5200000000004</v>
      </c>
      <c r="U31" s="47">
        <v>2846.71</v>
      </c>
      <c r="V31" s="47">
        <v>2758.8100000000004</v>
      </c>
      <c r="W31" s="47">
        <v>2669.9799999999996</v>
      </c>
      <c r="X31" s="47">
        <v>2448.29</v>
      </c>
      <c r="Y31" s="47">
        <v>2155.79</v>
      </c>
    </row>
    <row r="32" spans="1:25" ht="22.5" customHeight="1">
      <c r="A32" s="51">
        <v>19</v>
      </c>
      <c r="B32" s="47">
        <v>2052.6800000000003</v>
      </c>
      <c r="C32" s="47">
        <v>1973.6200000000001</v>
      </c>
      <c r="D32" s="47">
        <v>1934.8300000000002</v>
      </c>
      <c r="E32" s="47">
        <v>1913.8300000000002</v>
      </c>
      <c r="F32" s="47">
        <v>1980.0600000000002</v>
      </c>
      <c r="G32" s="47">
        <v>2086.87</v>
      </c>
      <c r="H32" s="47">
        <v>2374.96</v>
      </c>
      <c r="I32" s="47">
        <v>2637.5</v>
      </c>
      <c r="J32" s="47">
        <v>2814.8199999999997</v>
      </c>
      <c r="K32" s="47">
        <v>2844.74</v>
      </c>
      <c r="L32" s="47">
        <v>2845.1499999999996</v>
      </c>
      <c r="M32" s="47">
        <v>2843.95</v>
      </c>
      <c r="N32" s="47">
        <v>2840.84</v>
      </c>
      <c r="O32" s="47">
        <v>2843.0699999999997</v>
      </c>
      <c r="P32" s="47">
        <v>2838.8999999999996</v>
      </c>
      <c r="Q32" s="47">
        <v>2835.09</v>
      </c>
      <c r="R32" s="47">
        <v>2846.7799999999997</v>
      </c>
      <c r="S32" s="47">
        <v>2848.75</v>
      </c>
      <c r="T32" s="47">
        <v>2847.1400000000003</v>
      </c>
      <c r="U32" s="47">
        <v>2844.8100000000004</v>
      </c>
      <c r="V32" s="47">
        <v>2786.05</v>
      </c>
      <c r="W32" s="47">
        <v>2725.5</v>
      </c>
      <c r="X32" s="47">
        <v>2607.66</v>
      </c>
      <c r="Y32" s="47">
        <v>2218.6499999999996</v>
      </c>
    </row>
    <row r="33" spans="1:25" ht="22.5" customHeight="1">
      <c r="A33" s="51">
        <v>20</v>
      </c>
      <c r="B33" s="47">
        <v>2178.67</v>
      </c>
      <c r="C33" s="47">
        <v>2109.3100000000004</v>
      </c>
      <c r="D33" s="47">
        <v>2063.83</v>
      </c>
      <c r="E33" s="47">
        <v>2040.82</v>
      </c>
      <c r="F33" s="47">
        <v>2059</v>
      </c>
      <c r="G33" s="47">
        <v>2122.0699999999997</v>
      </c>
      <c r="H33" s="47">
        <v>2184.62</v>
      </c>
      <c r="I33" s="47">
        <v>2346.1099999999997</v>
      </c>
      <c r="J33" s="47">
        <v>2621.7700000000004</v>
      </c>
      <c r="K33" s="47">
        <v>2752.16</v>
      </c>
      <c r="L33" s="47">
        <v>2751.8199999999997</v>
      </c>
      <c r="M33" s="47">
        <v>2749.6099999999997</v>
      </c>
      <c r="N33" s="47">
        <v>2681.6899999999996</v>
      </c>
      <c r="O33" s="47">
        <v>2675.83</v>
      </c>
      <c r="P33" s="47">
        <v>2660.24</v>
      </c>
      <c r="Q33" s="47">
        <v>2619.75</v>
      </c>
      <c r="R33" s="47">
        <v>2686.3199999999997</v>
      </c>
      <c r="S33" s="47">
        <v>2753.3500000000004</v>
      </c>
      <c r="T33" s="47">
        <v>2751.29</v>
      </c>
      <c r="U33" s="47">
        <v>2746.13</v>
      </c>
      <c r="V33" s="47">
        <v>2635.3900000000003</v>
      </c>
      <c r="W33" s="47">
        <v>2596.1499999999996</v>
      </c>
      <c r="X33" s="47">
        <v>2298.6499999999996</v>
      </c>
      <c r="Y33" s="47">
        <v>2127.04</v>
      </c>
    </row>
    <row r="34" spans="1:25" ht="22.5" customHeight="1">
      <c r="A34" s="51">
        <v>21</v>
      </c>
      <c r="B34" s="47">
        <v>2032.3500000000001</v>
      </c>
      <c r="C34" s="47">
        <v>1902.74</v>
      </c>
      <c r="D34" s="47">
        <v>1821.28</v>
      </c>
      <c r="E34" s="47">
        <v>1794.24</v>
      </c>
      <c r="F34" s="47">
        <v>1813.25</v>
      </c>
      <c r="G34" s="47">
        <v>1863.29</v>
      </c>
      <c r="H34" s="47">
        <v>2006.64</v>
      </c>
      <c r="I34" s="47">
        <v>2074.01</v>
      </c>
      <c r="J34" s="47">
        <v>2186.7</v>
      </c>
      <c r="K34" s="47">
        <v>2470.76</v>
      </c>
      <c r="L34" s="47">
        <v>2560.09</v>
      </c>
      <c r="M34" s="47">
        <v>2562.1800000000003</v>
      </c>
      <c r="N34" s="47">
        <v>2569.41</v>
      </c>
      <c r="O34" s="47">
        <v>2575.0699999999997</v>
      </c>
      <c r="P34" s="47">
        <v>2593.2700000000004</v>
      </c>
      <c r="Q34" s="47">
        <v>2587.95</v>
      </c>
      <c r="R34" s="47">
        <v>2623.5200000000004</v>
      </c>
      <c r="S34" s="47">
        <v>2674.3500000000004</v>
      </c>
      <c r="T34" s="47">
        <v>2674.12</v>
      </c>
      <c r="U34" s="47">
        <v>2670.5200000000004</v>
      </c>
      <c r="V34" s="47">
        <v>2650.6899999999996</v>
      </c>
      <c r="W34" s="47">
        <v>2598.66</v>
      </c>
      <c r="X34" s="47">
        <v>2221.8</v>
      </c>
      <c r="Y34" s="47">
        <v>2071.45</v>
      </c>
    </row>
    <row r="35" spans="1:25" ht="22.5" customHeight="1">
      <c r="A35" s="51">
        <v>22</v>
      </c>
      <c r="B35" s="47">
        <v>2048.74</v>
      </c>
      <c r="C35" s="47">
        <v>1984.27</v>
      </c>
      <c r="D35" s="47">
        <v>1972.51</v>
      </c>
      <c r="E35" s="47">
        <v>1936.86</v>
      </c>
      <c r="F35" s="47">
        <v>2018.96</v>
      </c>
      <c r="G35" s="47">
        <v>2098.6400000000003</v>
      </c>
      <c r="H35" s="47">
        <v>2433.83</v>
      </c>
      <c r="I35" s="47">
        <v>2625.3599999999997</v>
      </c>
      <c r="J35" s="47">
        <v>2766.1000000000004</v>
      </c>
      <c r="K35" s="47">
        <v>2792.8999999999996</v>
      </c>
      <c r="L35" s="47">
        <v>2794.54</v>
      </c>
      <c r="M35" s="47">
        <v>2791.51</v>
      </c>
      <c r="N35" s="47">
        <v>2781.41</v>
      </c>
      <c r="O35" s="47">
        <v>2788.91</v>
      </c>
      <c r="P35" s="47">
        <v>2792.63</v>
      </c>
      <c r="Q35" s="47">
        <v>2796.74</v>
      </c>
      <c r="R35" s="47">
        <v>2813.59</v>
      </c>
      <c r="S35" s="47">
        <v>2816.04</v>
      </c>
      <c r="T35" s="47">
        <v>2815.37</v>
      </c>
      <c r="U35" s="47">
        <v>2813.3500000000004</v>
      </c>
      <c r="V35" s="47">
        <v>2737.21</v>
      </c>
      <c r="W35" s="47">
        <v>2705.3500000000004</v>
      </c>
      <c r="X35" s="47">
        <v>2496.7799999999997</v>
      </c>
      <c r="Y35" s="47">
        <v>2167.13</v>
      </c>
    </row>
    <row r="36" spans="1:25" ht="22.5" customHeight="1">
      <c r="A36" s="51">
        <v>23</v>
      </c>
      <c r="B36" s="47">
        <v>2069.1400000000003</v>
      </c>
      <c r="C36" s="47">
        <v>2014.75</v>
      </c>
      <c r="D36" s="47">
        <v>1985.95</v>
      </c>
      <c r="E36" s="47">
        <v>1984.11</v>
      </c>
      <c r="F36" s="47">
        <v>2035.53</v>
      </c>
      <c r="G36" s="47">
        <v>2131.0299999999997</v>
      </c>
      <c r="H36" s="47">
        <v>2420.1800000000003</v>
      </c>
      <c r="I36" s="47">
        <v>2645.9799999999996</v>
      </c>
      <c r="J36" s="47">
        <v>2833.8900000000003</v>
      </c>
      <c r="K36" s="47">
        <v>2850.7200000000003</v>
      </c>
      <c r="L36" s="47">
        <v>2850.1000000000004</v>
      </c>
      <c r="M36" s="47">
        <v>2850.1899999999996</v>
      </c>
      <c r="N36" s="47">
        <v>2848.8100000000004</v>
      </c>
      <c r="O36" s="47">
        <v>2847.2</v>
      </c>
      <c r="P36" s="47">
        <v>2849.29</v>
      </c>
      <c r="Q36" s="47">
        <v>2847.6099999999997</v>
      </c>
      <c r="R36" s="47">
        <v>2807.92</v>
      </c>
      <c r="S36" s="47">
        <v>2828.38</v>
      </c>
      <c r="T36" s="47">
        <v>2815.1000000000004</v>
      </c>
      <c r="U36" s="47">
        <v>2800.0699999999997</v>
      </c>
      <c r="V36" s="47">
        <v>2694.0299999999997</v>
      </c>
      <c r="W36" s="47">
        <v>2619.54</v>
      </c>
      <c r="X36" s="47">
        <v>2251.83</v>
      </c>
      <c r="Y36" s="47">
        <v>2115.6899999999996</v>
      </c>
    </row>
    <row r="37" spans="1:25" ht="22.5" customHeight="1">
      <c r="A37" s="51">
        <v>24</v>
      </c>
      <c r="B37" s="47">
        <v>1944.59</v>
      </c>
      <c r="C37" s="47">
        <v>1830.24</v>
      </c>
      <c r="D37" s="47">
        <v>1819.55</v>
      </c>
      <c r="E37" s="47">
        <v>1809.8</v>
      </c>
      <c r="F37" s="47">
        <v>1883.52</v>
      </c>
      <c r="G37" s="47">
        <v>2037.11</v>
      </c>
      <c r="H37" s="47">
        <v>2258.4700000000003</v>
      </c>
      <c r="I37" s="47">
        <v>2530.2200000000003</v>
      </c>
      <c r="J37" s="47">
        <v>2615.7</v>
      </c>
      <c r="K37" s="47">
        <v>2644.58</v>
      </c>
      <c r="L37" s="47">
        <v>2663.58</v>
      </c>
      <c r="M37" s="47">
        <v>2647.67</v>
      </c>
      <c r="N37" s="47">
        <v>2639.0200000000004</v>
      </c>
      <c r="O37" s="47">
        <v>2639.4700000000003</v>
      </c>
      <c r="P37" s="47">
        <v>2644.9799999999996</v>
      </c>
      <c r="Q37" s="47">
        <v>2640.9799999999996</v>
      </c>
      <c r="R37" s="47">
        <v>2665.71</v>
      </c>
      <c r="S37" s="47">
        <v>2666.2200000000003</v>
      </c>
      <c r="T37" s="47">
        <v>2665.1800000000003</v>
      </c>
      <c r="U37" s="47">
        <v>2661.91</v>
      </c>
      <c r="V37" s="47">
        <v>2624.29</v>
      </c>
      <c r="W37" s="47">
        <v>2582.0699999999997</v>
      </c>
      <c r="X37" s="47">
        <v>2237.62</v>
      </c>
      <c r="Y37" s="47">
        <v>2084.5299999999997</v>
      </c>
    </row>
    <row r="38" spans="1:25" ht="22.5" customHeight="1">
      <c r="A38" s="51">
        <v>25</v>
      </c>
      <c r="B38" s="47">
        <v>2016.49</v>
      </c>
      <c r="C38" s="47">
        <v>1951.02</v>
      </c>
      <c r="D38" s="47">
        <v>1923.36</v>
      </c>
      <c r="E38" s="47">
        <v>1910.3999999999999</v>
      </c>
      <c r="F38" s="47">
        <v>1997.74</v>
      </c>
      <c r="G38" s="47">
        <v>2087.8100000000004</v>
      </c>
      <c r="H38" s="47">
        <v>2390.9799999999996</v>
      </c>
      <c r="I38" s="47">
        <v>2608.4799999999996</v>
      </c>
      <c r="J38" s="47">
        <v>2739.17</v>
      </c>
      <c r="K38" s="47">
        <v>2754.34</v>
      </c>
      <c r="L38" s="47">
        <v>2757.04</v>
      </c>
      <c r="M38" s="47">
        <v>2761.5</v>
      </c>
      <c r="N38" s="47">
        <v>2744.5600000000004</v>
      </c>
      <c r="O38" s="47">
        <v>2770.2299999999996</v>
      </c>
      <c r="P38" s="47">
        <v>2771.38</v>
      </c>
      <c r="Q38" s="47">
        <v>2770.6000000000004</v>
      </c>
      <c r="R38" s="47">
        <v>2779.8100000000004</v>
      </c>
      <c r="S38" s="47">
        <v>2782.16</v>
      </c>
      <c r="T38" s="47">
        <v>2778.9700000000003</v>
      </c>
      <c r="U38" s="47">
        <v>2777.6400000000003</v>
      </c>
      <c r="V38" s="47">
        <v>2649.6000000000004</v>
      </c>
      <c r="W38" s="47">
        <v>2591.1400000000003</v>
      </c>
      <c r="X38" s="47">
        <v>2227.2799999999997</v>
      </c>
      <c r="Y38" s="47">
        <v>2073.3999999999996</v>
      </c>
    </row>
    <row r="39" spans="1:25" ht="22.5" customHeight="1">
      <c r="A39" s="51">
        <v>26</v>
      </c>
      <c r="B39" s="47">
        <v>2041.8500000000001</v>
      </c>
      <c r="C39" s="47">
        <v>1981.8</v>
      </c>
      <c r="D39" s="47">
        <v>1930.64</v>
      </c>
      <c r="E39" s="47">
        <v>1905.84</v>
      </c>
      <c r="F39" s="47">
        <v>2009.76</v>
      </c>
      <c r="G39" s="47">
        <v>2097.1499999999996</v>
      </c>
      <c r="H39" s="47">
        <v>2434.2200000000003</v>
      </c>
      <c r="I39" s="47">
        <v>2667.21</v>
      </c>
      <c r="J39" s="47">
        <v>2802.7700000000004</v>
      </c>
      <c r="K39" s="47">
        <v>2821.38</v>
      </c>
      <c r="L39" s="47">
        <v>2821.62</v>
      </c>
      <c r="M39" s="47">
        <v>2820.8</v>
      </c>
      <c r="N39" s="47">
        <v>2818.04</v>
      </c>
      <c r="O39" s="47">
        <v>2819.9700000000003</v>
      </c>
      <c r="P39" s="47">
        <v>2824.58</v>
      </c>
      <c r="Q39" s="47">
        <v>2815.79</v>
      </c>
      <c r="R39" s="47">
        <v>2826.55</v>
      </c>
      <c r="S39" s="47">
        <v>2824.08</v>
      </c>
      <c r="T39" s="47">
        <v>2818.4700000000003</v>
      </c>
      <c r="U39" s="47">
        <v>2817.88</v>
      </c>
      <c r="V39" s="47">
        <v>2790.83</v>
      </c>
      <c r="W39" s="47">
        <v>2645.3599999999997</v>
      </c>
      <c r="X39" s="47">
        <v>2523.6099999999997</v>
      </c>
      <c r="Y39" s="47">
        <v>2158.1899999999996</v>
      </c>
    </row>
    <row r="40" spans="1:25" ht="22.5" customHeight="1">
      <c r="A40" s="51">
        <v>27</v>
      </c>
      <c r="B40" s="47">
        <v>2167.5299999999997</v>
      </c>
      <c r="C40" s="47">
        <v>2110.5699999999997</v>
      </c>
      <c r="D40" s="47">
        <v>2093.3100000000004</v>
      </c>
      <c r="E40" s="47">
        <v>2075.83</v>
      </c>
      <c r="F40" s="47">
        <v>2110.09</v>
      </c>
      <c r="G40" s="47">
        <v>2143.6099999999997</v>
      </c>
      <c r="H40" s="47">
        <v>2214.04</v>
      </c>
      <c r="I40" s="47">
        <v>2378.59</v>
      </c>
      <c r="J40" s="47">
        <v>2572.29</v>
      </c>
      <c r="K40" s="47">
        <v>2621.7799999999997</v>
      </c>
      <c r="L40" s="47">
        <v>2665.6800000000003</v>
      </c>
      <c r="M40" s="47">
        <v>2664.79</v>
      </c>
      <c r="N40" s="47">
        <v>2675.5200000000004</v>
      </c>
      <c r="O40" s="47">
        <v>2684.1400000000003</v>
      </c>
      <c r="P40" s="47">
        <v>2687.4300000000003</v>
      </c>
      <c r="Q40" s="47">
        <v>2692.4799999999996</v>
      </c>
      <c r="R40" s="47">
        <v>2758.87</v>
      </c>
      <c r="S40" s="47">
        <v>2762.6800000000003</v>
      </c>
      <c r="T40" s="47">
        <v>2759.05</v>
      </c>
      <c r="U40" s="47">
        <v>2737.0299999999997</v>
      </c>
      <c r="V40" s="47">
        <v>2695.7200000000003</v>
      </c>
      <c r="W40" s="47">
        <v>2645.71</v>
      </c>
      <c r="X40" s="47">
        <v>2380.84</v>
      </c>
      <c r="Y40" s="47">
        <v>2150.34</v>
      </c>
    </row>
    <row r="41" spans="1:25" ht="22.5" customHeight="1">
      <c r="A41" s="51">
        <v>28</v>
      </c>
      <c r="B41" s="47">
        <v>2070.51</v>
      </c>
      <c r="C41" s="47">
        <v>2007.98</v>
      </c>
      <c r="D41" s="47">
        <v>1972.98</v>
      </c>
      <c r="E41" s="47">
        <v>1953.39</v>
      </c>
      <c r="F41" s="47">
        <v>2002.52</v>
      </c>
      <c r="G41" s="47">
        <v>2039.47</v>
      </c>
      <c r="H41" s="47">
        <v>2121.51</v>
      </c>
      <c r="I41" s="47">
        <v>2137.84</v>
      </c>
      <c r="J41" s="47">
        <v>2261.49</v>
      </c>
      <c r="K41" s="47">
        <v>2550.9399999999996</v>
      </c>
      <c r="L41" s="47">
        <v>2564.1800000000003</v>
      </c>
      <c r="M41" s="47">
        <v>2575.8</v>
      </c>
      <c r="N41" s="47">
        <v>2570.3999999999996</v>
      </c>
      <c r="O41" s="47">
        <v>2579.7200000000003</v>
      </c>
      <c r="P41" s="47">
        <v>2579.5600000000004</v>
      </c>
      <c r="Q41" s="47">
        <v>2597.96</v>
      </c>
      <c r="R41" s="47">
        <v>2657.74</v>
      </c>
      <c r="S41" s="47">
        <v>2686.29</v>
      </c>
      <c r="T41" s="47">
        <v>2686.79</v>
      </c>
      <c r="U41" s="47">
        <v>2680.21</v>
      </c>
      <c r="V41" s="47">
        <v>2611.7700000000004</v>
      </c>
      <c r="W41" s="47">
        <v>2565.95</v>
      </c>
      <c r="X41" s="47">
        <v>2241.7200000000003</v>
      </c>
      <c r="Y41" s="47">
        <v>2091.4700000000003</v>
      </c>
    </row>
    <row r="42" spans="1:25" ht="23.25" customHeight="1">
      <c r="A42" s="51">
        <v>29</v>
      </c>
      <c r="B42" s="47">
        <v>2027.3100000000002</v>
      </c>
      <c r="C42" s="47">
        <v>1930.98</v>
      </c>
      <c r="D42" s="47">
        <v>1875.16</v>
      </c>
      <c r="E42" s="47">
        <v>1858.3300000000002</v>
      </c>
      <c r="F42" s="47">
        <v>1977.4199999999998</v>
      </c>
      <c r="G42" s="47">
        <v>2082.09</v>
      </c>
      <c r="H42" s="47">
        <v>2381.5600000000004</v>
      </c>
      <c r="I42" s="47">
        <v>2623.84</v>
      </c>
      <c r="J42" s="47">
        <v>2750.67</v>
      </c>
      <c r="K42" s="47">
        <v>2785.4700000000003</v>
      </c>
      <c r="L42" s="47">
        <v>2785.21</v>
      </c>
      <c r="M42" s="47">
        <v>2785.88</v>
      </c>
      <c r="N42" s="47">
        <v>2782.5</v>
      </c>
      <c r="O42" s="47">
        <v>2780.38</v>
      </c>
      <c r="P42" s="47">
        <v>2781.67</v>
      </c>
      <c r="Q42" s="47">
        <v>2776.2299999999996</v>
      </c>
      <c r="R42" s="47">
        <v>2773.16</v>
      </c>
      <c r="S42" s="47">
        <v>2782.59</v>
      </c>
      <c r="T42" s="47">
        <v>2771.12</v>
      </c>
      <c r="U42" s="47">
        <v>2747.8999999999996</v>
      </c>
      <c r="V42" s="47">
        <v>2594.74</v>
      </c>
      <c r="W42" s="47">
        <v>2552.5</v>
      </c>
      <c r="X42" s="47">
        <v>2227.25</v>
      </c>
      <c r="Y42" s="47">
        <v>2069.08</v>
      </c>
    </row>
    <row r="43" spans="1:25" ht="19.5" customHeight="1">
      <c r="A43" s="51">
        <v>30</v>
      </c>
      <c r="B43" s="47">
        <v>1996.98</v>
      </c>
      <c r="C43" s="47">
        <v>1904.6499999999999</v>
      </c>
      <c r="D43" s="47">
        <v>1831.72</v>
      </c>
      <c r="E43" s="47">
        <v>1804.8500000000001</v>
      </c>
      <c r="F43" s="47">
        <v>1912.72</v>
      </c>
      <c r="G43" s="47">
        <v>2027.54</v>
      </c>
      <c r="H43" s="47">
        <v>2329.7299999999996</v>
      </c>
      <c r="I43" s="47">
        <v>2567.7700000000004</v>
      </c>
      <c r="J43" s="47">
        <v>2705.12</v>
      </c>
      <c r="K43" s="47">
        <v>2753.41</v>
      </c>
      <c r="L43" s="47">
        <v>2756.46</v>
      </c>
      <c r="M43" s="47">
        <v>2767.34</v>
      </c>
      <c r="N43" s="47">
        <v>2777.2</v>
      </c>
      <c r="O43" s="47">
        <v>2800.0200000000004</v>
      </c>
      <c r="P43" s="47">
        <v>2813.87</v>
      </c>
      <c r="Q43" s="47">
        <v>2816.3100000000004</v>
      </c>
      <c r="R43" s="47">
        <v>2823</v>
      </c>
      <c r="S43" s="47">
        <v>2823.3999999999996</v>
      </c>
      <c r="T43" s="47">
        <v>2817.7299999999996</v>
      </c>
      <c r="U43" s="47">
        <v>2792.4300000000003</v>
      </c>
      <c r="V43" s="47">
        <v>2728.5299999999997</v>
      </c>
      <c r="W43" s="47">
        <v>2616.21</v>
      </c>
      <c r="X43" s="47">
        <v>2246.71</v>
      </c>
      <c r="Y43" s="47">
        <v>2083.8599999999997</v>
      </c>
    </row>
    <row r="44" spans="26:6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867281.45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73" t="s">
        <v>54</v>
      </c>
      <c r="C49" s="74"/>
      <c r="D49" s="74"/>
      <c r="E49" s="74"/>
      <c r="F49" s="74"/>
      <c r="G49" s="74"/>
      <c r="H49" s="75"/>
      <c r="I49" s="82"/>
      <c r="J49" s="82"/>
      <c r="K49" s="82"/>
      <c r="L49" s="82"/>
      <c r="M49" s="82"/>
      <c r="N49" s="82"/>
      <c r="O49" s="82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6" t="s">
        <v>50</v>
      </c>
      <c r="C50" s="77"/>
      <c r="D50" s="77"/>
      <c r="E50" s="77"/>
      <c r="F50" s="77"/>
      <c r="G50" s="77"/>
      <c r="H50" s="78"/>
      <c r="I50" s="82"/>
      <c r="J50" s="82"/>
      <c r="K50" s="82"/>
      <c r="L50" s="82"/>
      <c r="M50" s="82"/>
      <c r="N50" s="82"/>
      <c r="O50" s="8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6" t="s">
        <v>5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9">
        <v>1582778.2</v>
      </c>
      <c r="C52" s="80"/>
      <c r="D52" s="80"/>
      <c r="E52" s="80"/>
      <c r="F52" s="80"/>
      <c r="G52" s="80"/>
      <c r="H52" s="81"/>
      <c r="I52" s="83"/>
      <c r="J52" s="83"/>
      <c r="K52" s="83"/>
      <c r="L52" s="83"/>
      <c r="M52" s="83"/>
      <c r="N52" s="83"/>
      <c r="O52" s="83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2"/>
      <c r="C56" s="72"/>
      <c r="D56" s="72"/>
      <c r="E56" s="72"/>
    </row>
  </sheetData>
  <sheetProtection/>
  <mergeCells count="15">
    <mergeCell ref="U3:X3"/>
    <mergeCell ref="B56:E56"/>
    <mergeCell ref="A11:A13"/>
    <mergeCell ref="B11:Y12"/>
    <mergeCell ref="A4:Y4"/>
    <mergeCell ref="A5:Y5"/>
    <mergeCell ref="A7:Y7"/>
    <mergeCell ref="A9:Y9"/>
    <mergeCell ref="B52:H52"/>
    <mergeCell ref="I52:O52"/>
    <mergeCell ref="A10:Y10"/>
    <mergeCell ref="B49:H49"/>
    <mergeCell ref="I49:O51"/>
    <mergeCell ref="B50:H50"/>
    <mergeCell ref="B51:H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56"/>
  <sheetViews>
    <sheetView zoomScale="50" zoomScaleNormal="50" zoomScalePageLayoutView="0" workbookViewId="0" topLeftCell="A1">
      <selection activeCell="AD36" sqref="AD36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менее 670 СН -2'!U3:X3</f>
        <v>от   "13" декабря 2021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2831.3500000000004</v>
      </c>
      <c r="C14" s="47">
        <v>2757.58</v>
      </c>
      <c r="D14" s="47">
        <v>2700</v>
      </c>
      <c r="E14" s="47">
        <v>2697.2200000000003</v>
      </c>
      <c r="F14" s="47">
        <v>2757.0600000000004</v>
      </c>
      <c r="G14" s="47">
        <v>2961.71</v>
      </c>
      <c r="H14" s="47">
        <v>3226.51</v>
      </c>
      <c r="I14" s="47">
        <v>3311.1499999999996</v>
      </c>
      <c r="J14" s="47">
        <v>3429.13</v>
      </c>
      <c r="K14" s="47">
        <v>3464.5600000000004</v>
      </c>
      <c r="L14" s="47">
        <v>3465.5</v>
      </c>
      <c r="M14" s="47">
        <v>3385.4700000000003</v>
      </c>
      <c r="N14" s="47">
        <v>3349.91</v>
      </c>
      <c r="O14" s="47">
        <v>3364.49</v>
      </c>
      <c r="P14" s="47">
        <v>3429.21</v>
      </c>
      <c r="Q14" s="47">
        <v>3432.45</v>
      </c>
      <c r="R14" s="47">
        <v>3435.3999999999996</v>
      </c>
      <c r="S14" s="47">
        <v>3488.38</v>
      </c>
      <c r="T14" s="47">
        <v>3498.87</v>
      </c>
      <c r="U14" s="47">
        <v>3492.79</v>
      </c>
      <c r="V14" s="47">
        <v>3463.1899999999996</v>
      </c>
      <c r="W14" s="47">
        <v>3451.8199999999997</v>
      </c>
      <c r="X14" s="47">
        <v>3373.0699999999997</v>
      </c>
      <c r="Y14" s="47">
        <v>3001.46</v>
      </c>
    </row>
    <row r="15" spans="1:25" ht="22.5" customHeight="1">
      <c r="A15" s="51">
        <v>2</v>
      </c>
      <c r="B15" s="47">
        <v>2816.04</v>
      </c>
      <c r="C15" s="47">
        <v>2758.09</v>
      </c>
      <c r="D15" s="47">
        <v>2760.25</v>
      </c>
      <c r="E15" s="47">
        <v>2752.5299999999997</v>
      </c>
      <c r="F15" s="47">
        <v>2869.87</v>
      </c>
      <c r="G15" s="47">
        <v>2926.59</v>
      </c>
      <c r="H15" s="47">
        <v>3193.8900000000003</v>
      </c>
      <c r="I15" s="47">
        <v>3254.0600000000004</v>
      </c>
      <c r="J15" s="47">
        <v>3417.8599999999997</v>
      </c>
      <c r="K15" s="47">
        <v>3452.8100000000004</v>
      </c>
      <c r="L15" s="47">
        <v>3455.8100000000004</v>
      </c>
      <c r="M15" s="47">
        <v>3445.7799999999997</v>
      </c>
      <c r="N15" s="47">
        <v>3430.38</v>
      </c>
      <c r="O15" s="47">
        <v>3439.6499999999996</v>
      </c>
      <c r="P15" s="47">
        <v>3439.3199999999997</v>
      </c>
      <c r="Q15" s="47">
        <v>3394.9800000000005</v>
      </c>
      <c r="R15" s="47">
        <v>3412.66</v>
      </c>
      <c r="S15" s="47">
        <v>3457.49</v>
      </c>
      <c r="T15" s="47">
        <v>3455.8999999999996</v>
      </c>
      <c r="U15" s="47">
        <v>3438.37</v>
      </c>
      <c r="V15" s="47">
        <v>3419.13</v>
      </c>
      <c r="W15" s="47">
        <v>3420.9700000000003</v>
      </c>
      <c r="X15" s="47">
        <v>3392.9800000000005</v>
      </c>
      <c r="Y15" s="47">
        <v>3007.6000000000004</v>
      </c>
    </row>
    <row r="16" spans="1:25" ht="22.5" customHeight="1">
      <c r="A16" s="51">
        <v>3</v>
      </c>
      <c r="B16" s="47">
        <v>2873.59</v>
      </c>
      <c r="C16" s="47">
        <v>2762.46</v>
      </c>
      <c r="D16" s="47">
        <v>2805.8100000000004</v>
      </c>
      <c r="E16" s="47">
        <v>2800</v>
      </c>
      <c r="F16" s="47">
        <v>2844.46</v>
      </c>
      <c r="G16" s="47">
        <v>2923.05</v>
      </c>
      <c r="H16" s="47">
        <v>3226.3999999999996</v>
      </c>
      <c r="I16" s="47">
        <v>3276.0200000000004</v>
      </c>
      <c r="J16" s="47">
        <v>3420.2200000000003</v>
      </c>
      <c r="K16" s="47">
        <v>3444.26</v>
      </c>
      <c r="L16" s="47">
        <v>3445.05</v>
      </c>
      <c r="M16" s="47">
        <v>3441.49</v>
      </c>
      <c r="N16" s="47">
        <v>3425.5</v>
      </c>
      <c r="O16" s="47">
        <v>3434.59</v>
      </c>
      <c r="P16" s="47">
        <v>3430.41</v>
      </c>
      <c r="Q16" s="47">
        <v>3421.63</v>
      </c>
      <c r="R16" s="47">
        <v>3421.8900000000003</v>
      </c>
      <c r="S16" s="47">
        <v>3447.41</v>
      </c>
      <c r="T16" s="47">
        <v>3441.67</v>
      </c>
      <c r="U16" s="47">
        <v>3418.1899999999996</v>
      </c>
      <c r="V16" s="47">
        <v>3407.25</v>
      </c>
      <c r="W16" s="47">
        <v>3397.6899999999996</v>
      </c>
      <c r="X16" s="47">
        <v>3359.41</v>
      </c>
      <c r="Y16" s="47">
        <v>2990.6099999999997</v>
      </c>
    </row>
    <row r="17" spans="1:25" ht="22.5" customHeight="1">
      <c r="A17" s="51">
        <v>4</v>
      </c>
      <c r="B17" s="47">
        <v>2931.0200000000004</v>
      </c>
      <c r="C17" s="47">
        <v>2809.49</v>
      </c>
      <c r="D17" s="47">
        <v>2786.24</v>
      </c>
      <c r="E17" s="47">
        <v>2764.63</v>
      </c>
      <c r="F17" s="47">
        <v>2789.88</v>
      </c>
      <c r="G17" s="47">
        <v>2844.7799999999997</v>
      </c>
      <c r="H17" s="47">
        <v>2997.9700000000003</v>
      </c>
      <c r="I17" s="47">
        <v>3039.1000000000004</v>
      </c>
      <c r="J17" s="47">
        <v>3374.8199999999997</v>
      </c>
      <c r="K17" s="47">
        <v>3392.2799999999997</v>
      </c>
      <c r="L17" s="47">
        <v>3401.2300000000005</v>
      </c>
      <c r="M17" s="47">
        <v>3399.3199999999997</v>
      </c>
      <c r="N17" s="47">
        <v>3392.74</v>
      </c>
      <c r="O17" s="47">
        <v>3394.46</v>
      </c>
      <c r="P17" s="47">
        <v>3390.8100000000004</v>
      </c>
      <c r="Q17" s="47">
        <v>3396.17</v>
      </c>
      <c r="R17" s="47">
        <v>3415.54</v>
      </c>
      <c r="S17" s="47">
        <v>3608.2799999999997</v>
      </c>
      <c r="T17" s="47">
        <v>3610.6899999999996</v>
      </c>
      <c r="U17" s="47">
        <v>3607.5200000000004</v>
      </c>
      <c r="V17" s="47">
        <v>3452.5200000000004</v>
      </c>
      <c r="W17" s="47">
        <v>3424.1899999999996</v>
      </c>
      <c r="X17" s="47">
        <v>3386.49</v>
      </c>
      <c r="Y17" s="47">
        <v>3005.3500000000004</v>
      </c>
    </row>
    <row r="18" spans="1:25" ht="22.5" customHeight="1">
      <c r="A18" s="51">
        <v>5</v>
      </c>
      <c r="B18" s="47">
        <v>2916.1800000000003</v>
      </c>
      <c r="C18" s="47">
        <v>2858.16</v>
      </c>
      <c r="D18" s="47">
        <v>2754.12</v>
      </c>
      <c r="E18" s="47">
        <v>2744.2799999999997</v>
      </c>
      <c r="F18" s="47">
        <v>2766.1099999999997</v>
      </c>
      <c r="G18" s="47">
        <v>2801.58</v>
      </c>
      <c r="H18" s="47">
        <v>2899.8999999999996</v>
      </c>
      <c r="I18" s="47">
        <v>3015.4399999999996</v>
      </c>
      <c r="J18" s="47">
        <v>3306.29</v>
      </c>
      <c r="K18" s="47">
        <v>3362.26</v>
      </c>
      <c r="L18" s="47">
        <v>3391.29</v>
      </c>
      <c r="M18" s="47">
        <v>3388.76</v>
      </c>
      <c r="N18" s="47">
        <v>3376.49</v>
      </c>
      <c r="O18" s="47">
        <v>3382.62</v>
      </c>
      <c r="P18" s="47">
        <v>3376.3999999999996</v>
      </c>
      <c r="Q18" s="47">
        <v>3379.91</v>
      </c>
      <c r="R18" s="47">
        <v>3402.95</v>
      </c>
      <c r="S18" s="47">
        <v>3445.8599999999997</v>
      </c>
      <c r="T18" s="47">
        <v>3444.4800000000005</v>
      </c>
      <c r="U18" s="47">
        <v>3425.54</v>
      </c>
      <c r="V18" s="47">
        <v>3385.38</v>
      </c>
      <c r="W18" s="47">
        <v>3350.49</v>
      </c>
      <c r="X18" s="47">
        <v>3204.3900000000003</v>
      </c>
      <c r="Y18" s="47">
        <v>2927.2</v>
      </c>
    </row>
    <row r="19" spans="1:25" ht="22.5" customHeight="1">
      <c r="A19" s="51">
        <v>6</v>
      </c>
      <c r="B19" s="47">
        <v>2842.0299999999997</v>
      </c>
      <c r="C19" s="47">
        <v>2749.34</v>
      </c>
      <c r="D19" s="47">
        <v>2707.79</v>
      </c>
      <c r="E19" s="47">
        <v>2711.1400000000003</v>
      </c>
      <c r="F19" s="47">
        <v>2728.6500000000005</v>
      </c>
      <c r="G19" s="47">
        <v>2791.45</v>
      </c>
      <c r="H19" s="47">
        <v>2887.0299999999997</v>
      </c>
      <c r="I19" s="47">
        <v>2941.8100000000004</v>
      </c>
      <c r="J19" s="47">
        <v>3066.3599999999997</v>
      </c>
      <c r="K19" s="47">
        <v>3258.6899999999996</v>
      </c>
      <c r="L19" s="47">
        <v>3254.2799999999997</v>
      </c>
      <c r="M19" s="47">
        <v>3248.76</v>
      </c>
      <c r="N19" s="47">
        <v>3226.8999999999996</v>
      </c>
      <c r="O19" s="47">
        <v>3252.25</v>
      </c>
      <c r="P19" s="47">
        <v>3256.62</v>
      </c>
      <c r="Q19" s="47">
        <v>3268.5</v>
      </c>
      <c r="R19" s="47">
        <v>3292.8999999999996</v>
      </c>
      <c r="S19" s="47">
        <v>3364.88</v>
      </c>
      <c r="T19" s="47">
        <v>3363.7200000000003</v>
      </c>
      <c r="U19" s="47">
        <v>3350.54</v>
      </c>
      <c r="V19" s="47">
        <v>3291.29</v>
      </c>
      <c r="W19" s="47">
        <v>3274.9800000000005</v>
      </c>
      <c r="X19" s="47">
        <v>3120.9700000000003</v>
      </c>
      <c r="Y19" s="47">
        <v>2837.49</v>
      </c>
    </row>
    <row r="20" spans="1:25" ht="22.5" customHeight="1">
      <c r="A20" s="51">
        <v>7</v>
      </c>
      <c r="B20" s="47">
        <v>2871.95</v>
      </c>
      <c r="C20" s="47">
        <v>2794.0200000000004</v>
      </c>
      <c r="D20" s="47">
        <v>2733.3599999999997</v>
      </c>
      <c r="E20" s="47">
        <v>2744.54</v>
      </c>
      <c r="F20" s="47">
        <v>2794.71</v>
      </c>
      <c r="G20" s="47">
        <v>2843.7300000000005</v>
      </c>
      <c r="H20" s="47">
        <v>2901.7300000000005</v>
      </c>
      <c r="I20" s="47">
        <v>2878.59</v>
      </c>
      <c r="J20" s="47">
        <v>3030.2300000000005</v>
      </c>
      <c r="K20" s="47">
        <v>3233.8900000000003</v>
      </c>
      <c r="L20" s="47">
        <v>3270.45</v>
      </c>
      <c r="M20" s="47">
        <v>3274.8</v>
      </c>
      <c r="N20" s="47">
        <v>3265.79</v>
      </c>
      <c r="O20" s="47">
        <v>3274.6000000000004</v>
      </c>
      <c r="P20" s="47">
        <v>3273.5</v>
      </c>
      <c r="Q20" s="47">
        <v>3272.29</v>
      </c>
      <c r="R20" s="47">
        <v>3293.9700000000003</v>
      </c>
      <c r="S20" s="47">
        <v>3419.66</v>
      </c>
      <c r="T20" s="47">
        <v>3423.2799999999997</v>
      </c>
      <c r="U20" s="47">
        <v>3389.12</v>
      </c>
      <c r="V20" s="47">
        <v>3345.71</v>
      </c>
      <c r="W20" s="47">
        <v>3331.1400000000003</v>
      </c>
      <c r="X20" s="47">
        <v>3168.96</v>
      </c>
      <c r="Y20" s="47">
        <v>2878.17</v>
      </c>
    </row>
    <row r="21" spans="1:25" ht="22.5" customHeight="1">
      <c r="A21" s="51">
        <v>8</v>
      </c>
      <c r="B21" s="47">
        <v>2873.59</v>
      </c>
      <c r="C21" s="47">
        <v>2811.9800000000005</v>
      </c>
      <c r="D21" s="47">
        <v>2812.7</v>
      </c>
      <c r="E21" s="47">
        <v>2792.54</v>
      </c>
      <c r="F21" s="47">
        <v>2851.9800000000005</v>
      </c>
      <c r="G21" s="47">
        <v>2958.62</v>
      </c>
      <c r="H21" s="47">
        <v>3240.87</v>
      </c>
      <c r="I21" s="47">
        <v>3425.8999999999996</v>
      </c>
      <c r="J21" s="47">
        <v>3554.7200000000003</v>
      </c>
      <c r="K21" s="47">
        <v>3578.16</v>
      </c>
      <c r="L21" s="47">
        <v>3590.67</v>
      </c>
      <c r="M21" s="47">
        <v>3591.6800000000003</v>
      </c>
      <c r="N21" s="47">
        <v>3563.01</v>
      </c>
      <c r="O21" s="47">
        <v>3575.46</v>
      </c>
      <c r="P21" s="47">
        <v>3577.4300000000003</v>
      </c>
      <c r="Q21" s="47">
        <v>3581.9800000000005</v>
      </c>
      <c r="R21" s="47">
        <v>3574.4399999999996</v>
      </c>
      <c r="S21" s="47">
        <v>3638.08</v>
      </c>
      <c r="T21" s="47">
        <v>3635.8900000000003</v>
      </c>
      <c r="U21" s="47">
        <v>3599.8500000000004</v>
      </c>
      <c r="V21" s="47">
        <v>3553.4399999999996</v>
      </c>
      <c r="W21" s="47">
        <v>3354.8900000000003</v>
      </c>
      <c r="X21" s="47">
        <v>3279.7799999999997</v>
      </c>
      <c r="Y21" s="47">
        <v>2959.3500000000004</v>
      </c>
    </row>
    <row r="22" spans="1:25" ht="22.5" customHeight="1">
      <c r="A22" s="51">
        <v>9</v>
      </c>
      <c r="B22" s="47">
        <v>2919.71</v>
      </c>
      <c r="C22" s="47">
        <v>2832.26</v>
      </c>
      <c r="D22" s="47">
        <v>2791.84</v>
      </c>
      <c r="E22" s="47">
        <v>2793.6800000000003</v>
      </c>
      <c r="F22" s="47">
        <v>2855.67</v>
      </c>
      <c r="G22" s="47">
        <v>2964.76</v>
      </c>
      <c r="H22" s="47">
        <v>3139.0699999999997</v>
      </c>
      <c r="I22" s="47">
        <v>3272.8100000000004</v>
      </c>
      <c r="J22" s="47">
        <v>3433.46</v>
      </c>
      <c r="K22" s="47">
        <v>3452.16</v>
      </c>
      <c r="L22" s="47">
        <v>3468.84</v>
      </c>
      <c r="M22" s="47">
        <v>3486.0200000000004</v>
      </c>
      <c r="N22" s="47">
        <v>3471.1800000000003</v>
      </c>
      <c r="O22" s="47">
        <v>3510.0699999999997</v>
      </c>
      <c r="P22" s="47">
        <v>3486.67</v>
      </c>
      <c r="Q22" s="47">
        <v>3471.1099999999997</v>
      </c>
      <c r="R22" s="47">
        <v>3464.79</v>
      </c>
      <c r="S22" s="47">
        <v>3512.99</v>
      </c>
      <c r="T22" s="47">
        <v>3511.71</v>
      </c>
      <c r="U22" s="47">
        <v>3478.71</v>
      </c>
      <c r="V22" s="47">
        <v>3449.4399999999996</v>
      </c>
      <c r="W22" s="47">
        <v>3358.5</v>
      </c>
      <c r="X22" s="47">
        <v>3047.75</v>
      </c>
      <c r="Y22" s="47">
        <v>2917.54</v>
      </c>
    </row>
    <row r="23" spans="1:25" ht="22.5" customHeight="1">
      <c r="A23" s="51">
        <v>10</v>
      </c>
      <c r="B23" s="47">
        <v>2825.3500000000004</v>
      </c>
      <c r="C23" s="47">
        <v>2740.71</v>
      </c>
      <c r="D23" s="47">
        <v>2694.0299999999997</v>
      </c>
      <c r="E23" s="47">
        <v>2716.6500000000005</v>
      </c>
      <c r="F23" s="47">
        <v>2762.5299999999997</v>
      </c>
      <c r="G23" s="47">
        <v>2875.83</v>
      </c>
      <c r="H23" s="47">
        <v>3064.1800000000003</v>
      </c>
      <c r="I23" s="47">
        <v>3264.16</v>
      </c>
      <c r="J23" s="47">
        <v>3375.29</v>
      </c>
      <c r="K23" s="47">
        <v>3410.5</v>
      </c>
      <c r="L23" s="47">
        <v>3413.2799999999997</v>
      </c>
      <c r="M23" s="47">
        <v>3423.79</v>
      </c>
      <c r="N23" s="47">
        <v>3412.3900000000003</v>
      </c>
      <c r="O23" s="47">
        <v>3423.3900000000003</v>
      </c>
      <c r="P23" s="47">
        <v>3420.95</v>
      </c>
      <c r="Q23" s="47">
        <v>3418.3100000000004</v>
      </c>
      <c r="R23" s="47">
        <v>3417.51</v>
      </c>
      <c r="S23" s="47">
        <v>3450.12</v>
      </c>
      <c r="T23" s="47">
        <v>3449.6499999999996</v>
      </c>
      <c r="U23" s="47">
        <v>3425.45</v>
      </c>
      <c r="V23" s="47">
        <v>3412.0600000000004</v>
      </c>
      <c r="W23" s="47">
        <v>3329.9800000000005</v>
      </c>
      <c r="X23" s="47">
        <v>3052.46</v>
      </c>
      <c r="Y23" s="47">
        <v>2900.46</v>
      </c>
    </row>
    <row r="24" spans="1:25" ht="22.5" customHeight="1">
      <c r="A24" s="51">
        <v>11</v>
      </c>
      <c r="B24" s="47">
        <v>2861.87</v>
      </c>
      <c r="C24" s="47">
        <v>2787.41</v>
      </c>
      <c r="D24" s="47">
        <v>2764.63</v>
      </c>
      <c r="E24" s="47">
        <v>2758.59</v>
      </c>
      <c r="F24" s="47">
        <v>2795.7799999999997</v>
      </c>
      <c r="G24" s="47">
        <v>2915.3900000000003</v>
      </c>
      <c r="H24" s="47">
        <v>3117.1000000000004</v>
      </c>
      <c r="I24" s="47">
        <v>3312.5</v>
      </c>
      <c r="J24" s="47">
        <v>3431.25</v>
      </c>
      <c r="K24" s="47">
        <v>3458.76</v>
      </c>
      <c r="L24" s="47">
        <v>3464.63</v>
      </c>
      <c r="M24" s="47">
        <v>3474.6499999999996</v>
      </c>
      <c r="N24" s="47">
        <v>3464.0600000000004</v>
      </c>
      <c r="O24" s="47">
        <v>3481.7300000000005</v>
      </c>
      <c r="P24" s="47">
        <v>3481.0699999999997</v>
      </c>
      <c r="Q24" s="47">
        <v>3484.9700000000003</v>
      </c>
      <c r="R24" s="47">
        <v>3504.41</v>
      </c>
      <c r="S24" s="47">
        <v>3518.1899999999996</v>
      </c>
      <c r="T24" s="47">
        <v>3515.8199999999997</v>
      </c>
      <c r="U24" s="47">
        <v>3501.51</v>
      </c>
      <c r="V24" s="47">
        <v>3457.7300000000005</v>
      </c>
      <c r="W24" s="47">
        <v>3399.3900000000003</v>
      </c>
      <c r="X24" s="47">
        <v>3131.4300000000003</v>
      </c>
      <c r="Y24" s="47">
        <v>2954.0600000000004</v>
      </c>
    </row>
    <row r="25" spans="1:25" ht="22.5" customHeight="1">
      <c r="A25" s="51">
        <v>12</v>
      </c>
      <c r="B25" s="47">
        <v>2889.6500000000005</v>
      </c>
      <c r="C25" s="47">
        <v>2801.6500000000005</v>
      </c>
      <c r="D25" s="47">
        <v>2769.5</v>
      </c>
      <c r="E25" s="47">
        <v>2757.13</v>
      </c>
      <c r="F25" s="47">
        <v>2809.1000000000004</v>
      </c>
      <c r="G25" s="47">
        <v>2919.8900000000003</v>
      </c>
      <c r="H25" s="47">
        <v>3112.5299999999997</v>
      </c>
      <c r="I25" s="47">
        <v>3380.96</v>
      </c>
      <c r="J25" s="47">
        <v>3507.71</v>
      </c>
      <c r="K25" s="47">
        <v>3579.2700000000004</v>
      </c>
      <c r="L25" s="47">
        <v>3589.75</v>
      </c>
      <c r="M25" s="47">
        <v>3588.24</v>
      </c>
      <c r="N25" s="47">
        <v>3536.2200000000003</v>
      </c>
      <c r="O25" s="47">
        <v>3560.99</v>
      </c>
      <c r="P25" s="47">
        <v>3558.2</v>
      </c>
      <c r="Q25" s="47">
        <v>3558.66</v>
      </c>
      <c r="R25" s="47">
        <v>3576.5600000000004</v>
      </c>
      <c r="S25" s="47">
        <v>3614.84</v>
      </c>
      <c r="T25" s="47">
        <v>3612.3100000000004</v>
      </c>
      <c r="U25" s="47">
        <v>3606.17</v>
      </c>
      <c r="V25" s="47">
        <v>3571.3199999999997</v>
      </c>
      <c r="W25" s="47">
        <v>3499.62</v>
      </c>
      <c r="X25" s="47">
        <v>3393.34</v>
      </c>
      <c r="Y25" s="47">
        <v>3029.4700000000003</v>
      </c>
    </row>
    <row r="26" spans="1:25" ht="22.5" customHeight="1">
      <c r="A26" s="51">
        <v>13</v>
      </c>
      <c r="B26" s="47">
        <v>3010.24</v>
      </c>
      <c r="C26" s="47">
        <v>2906.25</v>
      </c>
      <c r="D26" s="47">
        <v>2864.24</v>
      </c>
      <c r="E26" s="47">
        <v>2851.2</v>
      </c>
      <c r="F26" s="47">
        <v>2866.0600000000004</v>
      </c>
      <c r="G26" s="47">
        <v>2922.7300000000005</v>
      </c>
      <c r="H26" s="47">
        <v>3033.76</v>
      </c>
      <c r="I26" s="47">
        <v>3101.2700000000004</v>
      </c>
      <c r="J26" s="47">
        <v>3391.09</v>
      </c>
      <c r="K26" s="47">
        <v>3449.2200000000003</v>
      </c>
      <c r="L26" s="47">
        <v>3478.9300000000003</v>
      </c>
      <c r="M26" s="47">
        <v>3480.9700000000003</v>
      </c>
      <c r="N26" s="47">
        <v>3472.45</v>
      </c>
      <c r="O26" s="47">
        <v>3467.59</v>
      </c>
      <c r="P26" s="47">
        <v>3470.8</v>
      </c>
      <c r="Q26" s="47">
        <v>3473.2200000000003</v>
      </c>
      <c r="R26" s="47">
        <v>3496.75</v>
      </c>
      <c r="S26" s="47">
        <v>3592.9399999999996</v>
      </c>
      <c r="T26" s="47">
        <v>3587.09</v>
      </c>
      <c r="U26" s="47">
        <v>3583.3900000000003</v>
      </c>
      <c r="V26" s="47">
        <v>3484.84</v>
      </c>
      <c r="W26" s="47">
        <v>3460.0600000000004</v>
      </c>
      <c r="X26" s="47">
        <v>3300.75</v>
      </c>
      <c r="Y26" s="47">
        <v>3039.4300000000003</v>
      </c>
    </row>
    <row r="27" spans="1:25" ht="22.5" customHeight="1">
      <c r="A27" s="51">
        <v>14</v>
      </c>
      <c r="B27" s="47">
        <v>2983.05</v>
      </c>
      <c r="C27" s="47">
        <v>2869.5</v>
      </c>
      <c r="D27" s="47">
        <v>2845.01</v>
      </c>
      <c r="E27" s="47">
        <v>2817.7799999999997</v>
      </c>
      <c r="F27" s="47">
        <v>2841.1500000000005</v>
      </c>
      <c r="G27" s="47">
        <v>2878.33</v>
      </c>
      <c r="H27" s="47">
        <v>2962.71</v>
      </c>
      <c r="I27" s="47">
        <v>3000.5600000000004</v>
      </c>
      <c r="J27" s="47">
        <v>3158.63</v>
      </c>
      <c r="K27" s="47">
        <v>3387.6499999999996</v>
      </c>
      <c r="L27" s="47">
        <v>3463.29</v>
      </c>
      <c r="M27" s="47">
        <v>3455.8199999999997</v>
      </c>
      <c r="N27" s="47">
        <v>3447.1099999999997</v>
      </c>
      <c r="O27" s="47">
        <v>3440.13</v>
      </c>
      <c r="P27" s="47">
        <v>3435.13</v>
      </c>
      <c r="Q27" s="47">
        <v>3441.51</v>
      </c>
      <c r="R27" s="47">
        <v>3473.67</v>
      </c>
      <c r="S27" s="47">
        <v>3550.0600000000004</v>
      </c>
      <c r="T27" s="47">
        <v>3550.3</v>
      </c>
      <c r="U27" s="47">
        <v>3544.29</v>
      </c>
      <c r="V27" s="47">
        <v>3501.8</v>
      </c>
      <c r="W27" s="47">
        <v>3471.91</v>
      </c>
      <c r="X27" s="47">
        <v>3142.4399999999996</v>
      </c>
      <c r="Y27" s="47">
        <v>2979.7799999999997</v>
      </c>
    </row>
    <row r="28" spans="1:25" ht="22.5" customHeight="1">
      <c r="A28" s="51">
        <v>15</v>
      </c>
      <c r="B28" s="47">
        <v>2902.1900000000005</v>
      </c>
      <c r="C28" s="47">
        <v>2791.5600000000004</v>
      </c>
      <c r="D28" s="47">
        <v>2703.59</v>
      </c>
      <c r="E28" s="47">
        <v>2662.54</v>
      </c>
      <c r="F28" s="47">
        <v>2743.3100000000004</v>
      </c>
      <c r="G28" s="47">
        <v>2871.9300000000003</v>
      </c>
      <c r="H28" s="47">
        <v>3080.4800000000005</v>
      </c>
      <c r="I28" s="47">
        <v>3371.3100000000004</v>
      </c>
      <c r="J28" s="47">
        <v>3490.8</v>
      </c>
      <c r="K28" s="47">
        <v>3503.92</v>
      </c>
      <c r="L28" s="47">
        <v>3503.8500000000004</v>
      </c>
      <c r="M28" s="47">
        <v>3500.6099999999997</v>
      </c>
      <c r="N28" s="47">
        <v>3484.3500000000004</v>
      </c>
      <c r="O28" s="47">
        <v>3485.7300000000005</v>
      </c>
      <c r="P28" s="47">
        <v>3461.46</v>
      </c>
      <c r="Q28" s="47">
        <v>3448.9300000000003</v>
      </c>
      <c r="R28" s="47">
        <v>3457.1000000000004</v>
      </c>
      <c r="S28" s="47">
        <v>3497.34</v>
      </c>
      <c r="T28" s="47">
        <v>3499.2700000000004</v>
      </c>
      <c r="U28" s="47">
        <v>3453.55</v>
      </c>
      <c r="V28" s="47">
        <v>3395.66</v>
      </c>
      <c r="W28" s="47">
        <v>3307.87</v>
      </c>
      <c r="X28" s="47">
        <v>3024.91</v>
      </c>
      <c r="Y28" s="47">
        <v>2868.0200000000004</v>
      </c>
    </row>
    <row r="29" spans="1:25" ht="22.5" customHeight="1">
      <c r="A29" s="51">
        <v>16</v>
      </c>
      <c r="B29" s="47">
        <v>2779.67</v>
      </c>
      <c r="C29" s="47">
        <v>2660.62</v>
      </c>
      <c r="D29" s="47">
        <v>2620.2</v>
      </c>
      <c r="E29" s="47">
        <v>2570.5</v>
      </c>
      <c r="F29" s="47">
        <v>2649.1000000000004</v>
      </c>
      <c r="G29" s="47">
        <v>2818.9400000000005</v>
      </c>
      <c r="H29" s="47">
        <v>3008.7200000000003</v>
      </c>
      <c r="I29" s="47">
        <v>3300.2</v>
      </c>
      <c r="J29" s="47">
        <v>3433.6499999999996</v>
      </c>
      <c r="K29" s="47">
        <v>3487.09</v>
      </c>
      <c r="L29" s="47">
        <v>3491.05</v>
      </c>
      <c r="M29" s="47">
        <v>3491.83</v>
      </c>
      <c r="N29" s="47">
        <v>3464.99</v>
      </c>
      <c r="O29" s="47">
        <v>3486.5</v>
      </c>
      <c r="P29" s="47">
        <v>3481.3199999999997</v>
      </c>
      <c r="Q29" s="47">
        <v>3493.16</v>
      </c>
      <c r="R29" s="47">
        <v>3499.3199999999997</v>
      </c>
      <c r="S29" s="47">
        <v>3516.3599999999997</v>
      </c>
      <c r="T29" s="47">
        <v>3514.5600000000004</v>
      </c>
      <c r="U29" s="47">
        <v>3509.79</v>
      </c>
      <c r="V29" s="47">
        <v>3484.6000000000004</v>
      </c>
      <c r="W29" s="47">
        <v>3438.38</v>
      </c>
      <c r="X29" s="47">
        <v>3055.3599999999997</v>
      </c>
      <c r="Y29" s="47">
        <v>2900.38</v>
      </c>
    </row>
    <row r="30" spans="1:25" ht="22.5" customHeight="1">
      <c r="A30" s="51">
        <v>17</v>
      </c>
      <c r="B30" s="47">
        <v>2847.6000000000004</v>
      </c>
      <c r="C30" s="47">
        <v>2715.17</v>
      </c>
      <c r="D30" s="47">
        <v>2655.4700000000003</v>
      </c>
      <c r="E30" s="47">
        <v>2648.1400000000003</v>
      </c>
      <c r="F30" s="47">
        <v>2723.0699999999997</v>
      </c>
      <c r="G30" s="47">
        <v>2874.54</v>
      </c>
      <c r="H30" s="47">
        <v>3060.0200000000004</v>
      </c>
      <c r="I30" s="47">
        <v>3406.3199999999997</v>
      </c>
      <c r="J30" s="47">
        <v>3538.1400000000003</v>
      </c>
      <c r="K30" s="47">
        <v>3596.29</v>
      </c>
      <c r="L30" s="47">
        <v>3603.49</v>
      </c>
      <c r="M30" s="47">
        <v>3599.26</v>
      </c>
      <c r="N30" s="47">
        <v>3588.3199999999997</v>
      </c>
      <c r="O30" s="47">
        <v>3606.2700000000004</v>
      </c>
      <c r="P30" s="47">
        <v>3625.2700000000004</v>
      </c>
      <c r="Q30" s="47">
        <v>3639.41</v>
      </c>
      <c r="R30" s="47">
        <v>3643.01</v>
      </c>
      <c r="S30" s="47">
        <v>3714.55</v>
      </c>
      <c r="T30" s="47">
        <v>3710.3</v>
      </c>
      <c r="U30" s="47">
        <v>3638.8</v>
      </c>
      <c r="V30" s="47">
        <v>3536.8500000000004</v>
      </c>
      <c r="W30" s="47">
        <v>3496.71</v>
      </c>
      <c r="X30" s="47">
        <v>3154.8900000000003</v>
      </c>
      <c r="Y30" s="47">
        <v>2983.88</v>
      </c>
    </row>
    <row r="31" spans="1:25" ht="22.5" customHeight="1">
      <c r="A31" s="51">
        <v>18</v>
      </c>
      <c r="B31" s="47">
        <v>2879.4800000000005</v>
      </c>
      <c r="C31" s="47">
        <v>2803.99</v>
      </c>
      <c r="D31" s="47">
        <v>2739.51</v>
      </c>
      <c r="E31" s="47">
        <v>2727.42</v>
      </c>
      <c r="F31" s="47">
        <v>2816.5200000000004</v>
      </c>
      <c r="G31" s="47">
        <v>2913.9300000000003</v>
      </c>
      <c r="H31" s="47">
        <v>3059.3100000000004</v>
      </c>
      <c r="I31" s="47">
        <v>3428.42</v>
      </c>
      <c r="J31" s="47">
        <v>3566.7300000000005</v>
      </c>
      <c r="K31" s="47">
        <v>3650.01</v>
      </c>
      <c r="L31" s="47">
        <v>3652.2200000000003</v>
      </c>
      <c r="M31" s="47">
        <v>3655.5699999999997</v>
      </c>
      <c r="N31" s="47">
        <v>3610.1400000000003</v>
      </c>
      <c r="O31" s="47">
        <v>3644.6499999999996</v>
      </c>
      <c r="P31" s="47">
        <v>3608.63</v>
      </c>
      <c r="Q31" s="47">
        <v>3615.1800000000003</v>
      </c>
      <c r="R31" s="47">
        <v>3617.8199999999997</v>
      </c>
      <c r="S31" s="47">
        <v>3672.04</v>
      </c>
      <c r="T31" s="47">
        <v>3669.4700000000003</v>
      </c>
      <c r="U31" s="47">
        <v>3670.66</v>
      </c>
      <c r="V31" s="47">
        <v>3582.76</v>
      </c>
      <c r="W31" s="47">
        <v>3493.9300000000003</v>
      </c>
      <c r="X31" s="47">
        <v>3272.24</v>
      </c>
      <c r="Y31" s="47">
        <v>2979.74</v>
      </c>
    </row>
    <row r="32" spans="1:25" ht="22.5" customHeight="1">
      <c r="A32" s="51">
        <v>19</v>
      </c>
      <c r="B32" s="47">
        <v>2876.63</v>
      </c>
      <c r="C32" s="47">
        <v>2797.5699999999997</v>
      </c>
      <c r="D32" s="47">
        <v>2758.7799999999997</v>
      </c>
      <c r="E32" s="47">
        <v>2737.7799999999997</v>
      </c>
      <c r="F32" s="47">
        <v>2804.01</v>
      </c>
      <c r="G32" s="47">
        <v>2910.8199999999997</v>
      </c>
      <c r="H32" s="47">
        <v>3198.91</v>
      </c>
      <c r="I32" s="47">
        <v>3461.45</v>
      </c>
      <c r="J32" s="47">
        <v>3638.7700000000004</v>
      </c>
      <c r="K32" s="47">
        <v>3668.6899999999996</v>
      </c>
      <c r="L32" s="47">
        <v>3669.1000000000004</v>
      </c>
      <c r="M32" s="47">
        <v>3667.8999999999996</v>
      </c>
      <c r="N32" s="47">
        <v>3664.79</v>
      </c>
      <c r="O32" s="47">
        <v>3667.0200000000004</v>
      </c>
      <c r="P32" s="47">
        <v>3662.8500000000004</v>
      </c>
      <c r="Q32" s="47">
        <v>3659.04</v>
      </c>
      <c r="R32" s="47">
        <v>3670.7300000000005</v>
      </c>
      <c r="S32" s="47">
        <v>3672.7</v>
      </c>
      <c r="T32" s="47">
        <v>3671.09</v>
      </c>
      <c r="U32" s="47">
        <v>3668.76</v>
      </c>
      <c r="V32" s="47">
        <v>3610</v>
      </c>
      <c r="W32" s="47">
        <v>3549.45</v>
      </c>
      <c r="X32" s="47">
        <v>3431.6099999999997</v>
      </c>
      <c r="Y32" s="47">
        <v>3042.6000000000004</v>
      </c>
    </row>
    <row r="33" spans="1:25" ht="22.5" customHeight="1">
      <c r="A33" s="51">
        <v>20</v>
      </c>
      <c r="B33" s="47">
        <v>3002.62</v>
      </c>
      <c r="C33" s="47">
        <v>2933.26</v>
      </c>
      <c r="D33" s="47">
        <v>2887.7799999999997</v>
      </c>
      <c r="E33" s="47">
        <v>2864.7700000000004</v>
      </c>
      <c r="F33" s="47">
        <v>2882.95</v>
      </c>
      <c r="G33" s="47">
        <v>2946.0200000000004</v>
      </c>
      <c r="H33" s="47">
        <v>3008.5699999999997</v>
      </c>
      <c r="I33" s="47">
        <v>3170.0600000000004</v>
      </c>
      <c r="J33" s="47">
        <v>3445.7200000000003</v>
      </c>
      <c r="K33" s="47">
        <v>3576.1099999999997</v>
      </c>
      <c r="L33" s="47">
        <v>3575.7700000000004</v>
      </c>
      <c r="M33" s="47">
        <v>3573.5600000000004</v>
      </c>
      <c r="N33" s="47">
        <v>3505.6400000000003</v>
      </c>
      <c r="O33" s="47">
        <v>3499.7799999999997</v>
      </c>
      <c r="P33" s="47">
        <v>3484.1899999999996</v>
      </c>
      <c r="Q33" s="47">
        <v>3443.7</v>
      </c>
      <c r="R33" s="47">
        <v>3510.2700000000004</v>
      </c>
      <c r="S33" s="47">
        <v>3577.3</v>
      </c>
      <c r="T33" s="47">
        <v>3575.24</v>
      </c>
      <c r="U33" s="47">
        <v>3570.08</v>
      </c>
      <c r="V33" s="47">
        <v>3459.34</v>
      </c>
      <c r="W33" s="47">
        <v>3420.1000000000004</v>
      </c>
      <c r="X33" s="47">
        <v>3122.6000000000004</v>
      </c>
      <c r="Y33" s="47">
        <v>2950.99</v>
      </c>
    </row>
    <row r="34" spans="1:25" ht="22.5" customHeight="1">
      <c r="A34" s="51">
        <v>21</v>
      </c>
      <c r="B34" s="47">
        <v>2856.3</v>
      </c>
      <c r="C34" s="47">
        <v>2726.6900000000005</v>
      </c>
      <c r="D34" s="47">
        <v>2645.2300000000005</v>
      </c>
      <c r="E34" s="47">
        <v>2618.1900000000005</v>
      </c>
      <c r="F34" s="47">
        <v>2637.2</v>
      </c>
      <c r="G34" s="47">
        <v>2687.24</v>
      </c>
      <c r="H34" s="47">
        <v>2830.59</v>
      </c>
      <c r="I34" s="47">
        <v>2897.96</v>
      </c>
      <c r="J34" s="47">
        <v>3010.6499999999996</v>
      </c>
      <c r="K34" s="47">
        <v>3294.71</v>
      </c>
      <c r="L34" s="47">
        <v>3384.04</v>
      </c>
      <c r="M34" s="47">
        <v>3386.13</v>
      </c>
      <c r="N34" s="47">
        <v>3393.3599999999997</v>
      </c>
      <c r="O34" s="47">
        <v>3399.0200000000004</v>
      </c>
      <c r="P34" s="47">
        <v>3417.2200000000003</v>
      </c>
      <c r="Q34" s="47">
        <v>3411.8999999999996</v>
      </c>
      <c r="R34" s="47">
        <v>3447.4700000000003</v>
      </c>
      <c r="S34" s="47">
        <v>3498.3</v>
      </c>
      <c r="T34" s="47">
        <v>3498.0699999999997</v>
      </c>
      <c r="U34" s="47">
        <v>3494.4700000000003</v>
      </c>
      <c r="V34" s="47">
        <v>3474.6400000000003</v>
      </c>
      <c r="W34" s="47">
        <v>3422.6099999999997</v>
      </c>
      <c r="X34" s="47">
        <v>3045.75</v>
      </c>
      <c r="Y34" s="47">
        <v>2895.4000000000005</v>
      </c>
    </row>
    <row r="35" spans="1:25" ht="22.5" customHeight="1">
      <c r="A35" s="51">
        <v>22</v>
      </c>
      <c r="B35" s="47">
        <v>2872.6900000000005</v>
      </c>
      <c r="C35" s="47">
        <v>2808.2200000000003</v>
      </c>
      <c r="D35" s="47">
        <v>2796.46</v>
      </c>
      <c r="E35" s="47">
        <v>2760.8100000000004</v>
      </c>
      <c r="F35" s="47">
        <v>2842.91</v>
      </c>
      <c r="G35" s="47">
        <v>2922.59</v>
      </c>
      <c r="H35" s="47">
        <v>3257.7799999999997</v>
      </c>
      <c r="I35" s="47">
        <v>3449.3100000000004</v>
      </c>
      <c r="J35" s="47">
        <v>3590.05</v>
      </c>
      <c r="K35" s="47">
        <v>3616.8500000000004</v>
      </c>
      <c r="L35" s="47">
        <v>3618.49</v>
      </c>
      <c r="M35" s="47">
        <v>3615.46</v>
      </c>
      <c r="N35" s="47">
        <v>3605.3599999999997</v>
      </c>
      <c r="O35" s="47">
        <v>3612.8599999999997</v>
      </c>
      <c r="P35" s="47">
        <v>3616.58</v>
      </c>
      <c r="Q35" s="47">
        <v>3620.6899999999996</v>
      </c>
      <c r="R35" s="47">
        <v>3637.54</v>
      </c>
      <c r="S35" s="47">
        <v>3639.99</v>
      </c>
      <c r="T35" s="47">
        <v>3639.3199999999997</v>
      </c>
      <c r="U35" s="47">
        <v>3637.3</v>
      </c>
      <c r="V35" s="47">
        <v>3561.16</v>
      </c>
      <c r="W35" s="47">
        <v>3529.3</v>
      </c>
      <c r="X35" s="47">
        <v>3320.7300000000005</v>
      </c>
      <c r="Y35" s="47">
        <v>2991.08</v>
      </c>
    </row>
    <row r="36" spans="1:25" ht="22.5" customHeight="1">
      <c r="A36" s="51">
        <v>23</v>
      </c>
      <c r="B36" s="47">
        <v>2893.09</v>
      </c>
      <c r="C36" s="47">
        <v>2838.7</v>
      </c>
      <c r="D36" s="47">
        <v>2809.9000000000005</v>
      </c>
      <c r="E36" s="47">
        <v>2808.0600000000004</v>
      </c>
      <c r="F36" s="47">
        <v>2859.4800000000005</v>
      </c>
      <c r="G36" s="47">
        <v>2954.9800000000005</v>
      </c>
      <c r="H36" s="47">
        <v>3244.13</v>
      </c>
      <c r="I36" s="47">
        <v>3469.9300000000003</v>
      </c>
      <c r="J36" s="47">
        <v>3657.84</v>
      </c>
      <c r="K36" s="47">
        <v>3674.67</v>
      </c>
      <c r="L36" s="47">
        <v>3674.05</v>
      </c>
      <c r="M36" s="47">
        <v>3674.1400000000003</v>
      </c>
      <c r="N36" s="47">
        <v>3672.76</v>
      </c>
      <c r="O36" s="47">
        <v>3671.1499999999996</v>
      </c>
      <c r="P36" s="47">
        <v>3673.24</v>
      </c>
      <c r="Q36" s="47">
        <v>3671.5600000000004</v>
      </c>
      <c r="R36" s="47">
        <v>3631.87</v>
      </c>
      <c r="S36" s="47">
        <v>3652.33</v>
      </c>
      <c r="T36" s="47">
        <v>3639.05</v>
      </c>
      <c r="U36" s="47">
        <v>3624.0200000000004</v>
      </c>
      <c r="V36" s="47">
        <v>3517.9800000000005</v>
      </c>
      <c r="W36" s="47">
        <v>3443.49</v>
      </c>
      <c r="X36" s="47">
        <v>3075.7799999999997</v>
      </c>
      <c r="Y36" s="47">
        <v>2939.6400000000003</v>
      </c>
    </row>
    <row r="37" spans="1:25" ht="22.5" customHeight="1">
      <c r="A37" s="51">
        <v>24</v>
      </c>
      <c r="B37" s="47">
        <v>2768.54</v>
      </c>
      <c r="C37" s="47">
        <v>2654.1900000000005</v>
      </c>
      <c r="D37" s="47">
        <v>2643.5</v>
      </c>
      <c r="E37" s="47">
        <v>2633.75</v>
      </c>
      <c r="F37" s="47">
        <v>2707.4700000000003</v>
      </c>
      <c r="G37" s="47">
        <v>2861.0600000000004</v>
      </c>
      <c r="H37" s="47">
        <v>3082.42</v>
      </c>
      <c r="I37" s="47">
        <v>3354.17</v>
      </c>
      <c r="J37" s="47">
        <v>3439.6499999999996</v>
      </c>
      <c r="K37" s="47">
        <v>3468.5299999999997</v>
      </c>
      <c r="L37" s="47">
        <v>3487.5299999999997</v>
      </c>
      <c r="M37" s="47">
        <v>3471.62</v>
      </c>
      <c r="N37" s="47">
        <v>3462.9700000000003</v>
      </c>
      <c r="O37" s="47">
        <v>3463.42</v>
      </c>
      <c r="P37" s="47">
        <v>3468.9300000000003</v>
      </c>
      <c r="Q37" s="47">
        <v>3464.9300000000003</v>
      </c>
      <c r="R37" s="47">
        <v>3489.66</v>
      </c>
      <c r="S37" s="47">
        <v>3490.17</v>
      </c>
      <c r="T37" s="47">
        <v>3489.13</v>
      </c>
      <c r="U37" s="47">
        <v>3485.8599999999997</v>
      </c>
      <c r="V37" s="47">
        <v>3448.24</v>
      </c>
      <c r="W37" s="47">
        <v>3406.0200000000004</v>
      </c>
      <c r="X37" s="47">
        <v>3061.5699999999997</v>
      </c>
      <c r="Y37" s="47">
        <v>2908.4800000000005</v>
      </c>
    </row>
    <row r="38" spans="1:25" ht="22.5" customHeight="1">
      <c r="A38" s="51">
        <v>25</v>
      </c>
      <c r="B38" s="47">
        <v>2840.4400000000005</v>
      </c>
      <c r="C38" s="47">
        <v>2774.9700000000003</v>
      </c>
      <c r="D38" s="47">
        <v>2747.3100000000004</v>
      </c>
      <c r="E38" s="47">
        <v>2734.3500000000004</v>
      </c>
      <c r="F38" s="47">
        <v>2821.6900000000005</v>
      </c>
      <c r="G38" s="47">
        <v>2911.76</v>
      </c>
      <c r="H38" s="47">
        <v>3214.9300000000003</v>
      </c>
      <c r="I38" s="47">
        <v>3432.4300000000003</v>
      </c>
      <c r="J38" s="47">
        <v>3563.12</v>
      </c>
      <c r="K38" s="47">
        <v>3578.29</v>
      </c>
      <c r="L38" s="47">
        <v>3580.99</v>
      </c>
      <c r="M38" s="47">
        <v>3585.45</v>
      </c>
      <c r="N38" s="47">
        <v>3568.51</v>
      </c>
      <c r="O38" s="47">
        <v>3594.1800000000003</v>
      </c>
      <c r="P38" s="47">
        <v>3595.33</v>
      </c>
      <c r="Q38" s="47">
        <v>3594.55</v>
      </c>
      <c r="R38" s="47">
        <v>3603.76</v>
      </c>
      <c r="S38" s="47">
        <v>3606.1099999999997</v>
      </c>
      <c r="T38" s="47">
        <v>3602.92</v>
      </c>
      <c r="U38" s="47">
        <v>3601.59</v>
      </c>
      <c r="V38" s="47">
        <v>3473.55</v>
      </c>
      <c r="W38" s="47">
        <v>3415.09</v>
      </c>
      <c r="X38" s="47">
        <v>3051.2300000000005</v>
      </c>
      <c r="Y38" s="47">
        <v>2897.3500000000004</v>
      </c>
    </row>
    <row r="39" spans="1:25" ht="22.5" customHeight="1">
      <c r="A39" s="51">
        <v>26</v>
      </c>
      <c r="B39" s="47">
        <v>2865.8</v>
      </c>
      <c r="C39" s="47">
        <v>2805.75</v>
      </c>
      <c r="D39" s="47">
        <v>2754.59</v>
      </c>
      <c r="E39" s="47">
        <v>2729.79</v>
      </c>
      <c r="F39" s="47">
        <v>2833.71</v>
      </c>
      <c r="G39" s="47">
        <v>2921.1000000000004</v>
      </c>
      <c r="H39" s="47">
        <v>3258.17</v>
      </c>
      <c r="I39" s="47">
        <v>3491.16</v>
      </c>
      <c r="J39" s="47">
        <v>3626.7200000000003</v>
      </c>
      <c r="K39" s="47">
        <v>3645.33</v>
      </c>
      <c r="L39" s="47">
        <v>3645.5699999999997</v>
      </c>
      <c r="M39" s="47">
        <v>3644.75</v>
      </c>
      <c r="N39" s="47">
        <v>3641.99</v>
      </c>
      <c r="O39" s="47">
        <v>3643.92</v>
      </c>
      <c r="P39" s="47">
        <v>3648.5299999999997</v>
      </c>
      <c r="Q39" s="47">
        <v>3639.74</v>
      </c>
      <c r="R39" s="47">
        <v>3650.5</v>
      </c>
      <c r="S39" s="47">
        <v>3648.0299999999997</v>
      </c>
      <c r="T39" s="47">
        <v>3642.42</v>
      </c>
      <c r="U39" s="47">
        <v>3641.83</v>
      </c>
      <c r="V39" s="47">
        <v>3614.7799999999997</v>
      </c>
      <c r="W39" s="47">
        <v>3469.3100000000004</v>
      </c>
      <c r="X39" s="47">
        <v>3347.5600000000004</v>
      </c>
      <c r="Y39" s="47">
        <v>2982.1400000000003</v>
      </c>
    </row>
    <row r="40" spans="1:25" ht="22.5" customHeight="1">
      <c r="A40" s="51">
        <v>27</v>
      </c>
      <c r="B40" s="47">
        <v>2991.4800000000005</v>
      </c>
      <c r="C40" s="47">
        <v>2934.5200000000004</v>
      </c>
      <c r="D40" s="47">
        <v>2917.26</v>
      </c>
      <c r="E40" s="47">
        <v>2899.7799999999997</v>
      </c>
      <c r="F40" s="47">
        <v>2934.04</v>
      </c>
      <c r="G40" s="47">
        <v>2967.5600000000004</v>
      </c>
      <c r="H40" s="47">
        <v>3037.99</v>
      </c>
      <c r="I40" s="47">
        <v>3202.54</v>
      </c>
      <c r="J40" s="47">
        <v>3396.24</v>
      </c>
      <c r="K40" s="47">
        <v>3445.7300000000005</v>
      </c>
      <c r="L40" s="47">
        <v>3489.63</v>
      </c>
      <c r="M40" s="47">
        <v>3488.74</v>
      </c>
      <c r="N40" s="47">
        <v>3499.4700000000003</v>
      </c>
      <c r="O40" s="47">
        <v>3508.09</v>
      </c>
      <c r="P40" s="47">
        <v>3511.38</v>
      </c>
      <c r="Q40" s="47">
        <v>3516.4300000000003</v>
      </c>
      <c r="R40" s="47">
        <v>3582.8199999999997</v>
      </c>
      <c r="S40" s="47">
        <v>3586.63</v>
      </c>
      <c r="T40" s="47">
        <v>3583</v>
      </c>
      <c r="U40" s="47">
        <v>3560.9800000000005</v>
      </c>
      <c r="V40" s="47">
        <v>3519.67</v>
      </c>
      <c r="W40" s="47">
        <v>3469.66</v>
      </c>
      <c r="X40" s="47">
        <v>3204.79</v>
      </c>
      <c r="Y40" s="47">
        <v>2974.29</v>
      </c>
    </row>
    <row r="41" spans="1:25" ht="22.5" customHeight="1">
      <c r="A41" s="51">
        <v>28</v>
      </c>
      <c r="B41" s="47">
        <v>2894.46</v>
      </c>
      <c r="C41" s="47">
        <v>2831.9300000000003</v>
      </c>
      <c r="D41" s="47">
        <v>2796.9300000000003</v>
      </c>
      <c r="E41" s="47">
        <v>2777.34</v>
      </c>
      <c r="F41" s="47">
        <v>2826.4700000000003</v>
      </c>
      <c r="G41" s="47">
        <v>2863.42</v>
      </c>
      <c r="H41" s="47">
        <v>2945.46</v>
      </c>
      <c r="I41" s="47">
        <v>2961.79</v>
      </c>
      <c r="J41" s="47">
        <v>3085.4399999999996</v>
      </c>
      <c r="K41" s="47">
        <v>3374.8900000000003</v>
      </c>
      <c r="L41" s="47">
        <v>3388.13</v>
      </c>
      <c r="M41" s="47">
        <v>3399.75</v>
      </c>
      <c r="N41" s="47">
        <v>3394.3500000000004</v>
      </c>
      <c r="O41" s="47">
        <v>3403.67</v>
      </c>
      <c r="P41" s="47">
        <v>3403.51</v>
      </c>
      <c r="Q41" s="47">
        <v>3421.91</v>
      </c>
      <c r="R41" s="47">
        <v>3481.6899999999996</v>
      </c>
      <c r="S41" s="47">
        <v>3510.24</v>
      </c>
      <c r="T41" s="47">
        <v>3510.74</v>
      </c>
      <c r="U41" s="47">
        <v>3504.16</v>
      </c>
      <c r="V41" s="47">
        <v>3435.7200000000003</v>
      </c>
      <c r="W41" s="47">
        <v>3389.8999999999996</v>
      </c>
      <c r="X41" s="47">
        <v>3065.67</v>
      </c>
      <c r="Y41" s="47">
        <v>2915.42</v>
      </c>
    </row>
    <row r="42" spans="1:25" ht="23.25" customHeight="1">
      <c r="A42" s="51">
        <v>29</v>
      </c>
      <c r="B42" s="47">
        <v>2851.26</v>
      </c>
      <c r="C42" s="47">
        <v>2754.9300000000003</v>
      </c>
      <c r="D42" s="47">
        <v>2699.1099999999997</v>
      </c>
      <c r="E42" s="47">
        <v>2682.2799999999997</v>
      </c>
      <c r="F42" s="47">
        <v>2801.37</v>
      </c>
      <c r="G42" s="47">
        <v>2906.04</v>
      </c>
      <c r="H42" s="47">
        <v>3205.51</v>
      </c>
      <c r="I42" s="47">
        <v>3447.79</v>
      </c>
      <c r="J42" s="47">
        <v>3574.62</v>
      </c>
      <c r="K42" s="47">
        <v>3609.42</v>
      </c>
      <c r="L42" s="47">
        <v>3609.16</v>
      </c>
      <c r="M42" s="47">
        <v>3609.83</v>
      </c>
      <c r="N42" s="47">
        <v>3606.45</v>
      </c>
      <c r="O42" s="47">
        <v>3604.33</v>
      </c>
      <c r="P42" s="47">
        <v>3605.62</v>
      </c>
      <c r="Q42" s="47">
        <v>3600.1800000000003</v>
      </c>
      <c r="R42" s="47">
        <v>3597.1099999999997</v>
      </c>
      <c r="S42" s="47">
        <v>3606.54</v>
      </c>
      <c r="T42" s="47">
        <v>3595.0699999999997</v>
      </c>
      <c r="U42" s="47">
        <v>3571.8500000000004</v>
      </c>
      <c r="V42" s="47">
        <v>3418.6899999999996</v>
      </c>
      <c r="W42" s="47">
        <v>3376.45</v>
      </c>
      <c r="X42" s="47">
        <v>3051.2</v>
      </c>
      <c r="Y42" s="47">
        <v>2893.0299999999997</v>
      </c>
    </row>
    <row r="43" spans="1:25" ht="19.5" customHeight="1">
      <c r="A43" s="51">
        <v>30</v>
      </c>
      <c r="B43" s="47">
        <v>2820.9300000000003</v>
      </c>
      <c r="C43" s="47">
        <v>2728.6000000000004</v>
      </c>
      <c r="D43" s="47">
        <v>2655.67</v>
      </c>
      <c r="E43" s="47">
        <v>2628.8</v>
      </c>
      <c r="F43" s="47">
        <v>2736.67</v>
      </c>
      <c r="G43" s="47">
        <v>2851.49</v>
      </c>
      <c r="H43" s="47">
        <v>3153.6800000000003</v>
      </c>
      <c r="I43" s="47">
        <v>3391.7200000000003</v>
      </c>
      <c r="J43" s="47">
        <v>3529.0699999999997</v>
      </c>
      <c r="K43" s="47">
        <v>3577.3599999999997</v>
      </c>
      <c r="L43" s="47">
        <v>3580.41</v>
      </c>
      <c r="M43" s="47">
        <v>3591.29</v>
      </c>
      <c r="N43" s="47">
        <v>3601.1499999999996</v>
      </c>
      <c r="O43" s="47">
        <v>3623.9700000000003</v>
      </c>
      <c r="P43" s="47">
        <v>3637.8199999999997</v>
      </c>
      <c r="Q43" s="47">
        <v>3640.26</v>
      </c>
      <c r="R43" s="47">
        <v>3646.95</v>
      </c>
      <c r="S43" s="47">
        <v>3647.3500000000004</v>
      </c>
      <c r="T43" s="47">
        <v>3641.6800000000003</v>
      </c>
      <c r="U43" s="47">
        <v>3616.38</v>
      </c>
      <c r="V43" s="47">
        <v>3552.4800000000005</v>
      </c>
      <c r="W43" s="47">
        <v>3440.16</v>
      </c>
      <c r="X43" s="47">
        <v>3070.66</v>
      </c>
      <c r="Y43" s="47">
        <v>2907.8100000000004</v>
      </c>
    </row>
    <row r="44" spans="26:60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867281.45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73" t="s">
        <v>54</v>
      </c>
      <c r="C49" s="74"/>
      <c r="D49" s="74"/>
      <c r="E49" s="74"/>
      <c r="F49" s="74"/>
      <c r="G49" s="74"/>
      <c r="H49" s="75"/>
      <c r="I49" s="82"/>
      <c r="J49" s="82"/>
      <c r="K49" s="82"/>
      <c r="L49" s="82"/>
      <c r="M49" s="82"/>
      <c r="N49" s="82"/>
      <c r="O49" s="82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6" t="s">
        <v>50</v>
      </c>
      <c r="C50" s="77"/>
      <c r="D50" s="77"/>
      <c r="E50" s="77"/>
      <c r="F50" s="77"/>
      <c r="G50" s="77"/>
      <c r="H50" s="78"/>
      <c r="I50" s="82"/>
      <c r="J50" s="82"/>
      <c r="K50" s="82"/>
      <c r="L50" s="82"/>
      <c r="M50" s="82"/>
      <c r="N50" s="82"/>
      <c r="O50" s="8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6" t="s">
        <v>4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9">
        <v>1629980.71</v>
      </c>
      <c r="C52" s="80"/>
      <c r="D52" s="80"/>
      <c r="E52" s="80"/>
      <c r="F52" s="80"/>
      <c r="G52" s="80"/>
      <c r="H52" s="81"/>
      <c r="I52" s="83"/>
      <c r="J52" s="83"/>
      <c r="K52" s="83"/>
      <c r="L52" s="83"/>
      <c r="M52" s="83"/>
      <c r="N52" s="83"/>
      <c r="O52" s="83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2"/>
      <c r="C56" s="72"/>
      <c r="D56" s="72"/>
      <c r="E56" s="72"/>
    </row>
  </sheetData>
  <sheetProtection/>
  <mergeCells count="15">
    <mergeCell ref="U3:X3"/>
    <mergeCell ref="B56:E56"/>
    <mergeCell ref="A11:A13"/>
    <mergeCell ref="B11:Y12"/>
    <mergeCell ref="A4:Y4"/>
    <mergeCell ref="A5:Y5"/>
    <mergeCell ref="A7:Y7"/>
    <mergeCell ref="A9:Y9"/>
    <mergeCell ref="B52:H52"/>
    <mergeCell ref="I52:O52"/>
    <mergeCell ref="A10:Y10"/>
    <mergeCell ref="B49:H49"/>
    <mergeCell ref="I49:O51"/>
    <mergeCell ref="B50:H50"/>
    <mergeCell ref="B51:H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1" t="s">
        <v>76</v>
      </c>
      <c r="G3" s="71"/>
      <c r="H3" s="71"/>
      <c r="I3" s="71"/>
    </row>
    <row r="4" spans="2:6" ht="15.75">
      <c r="B4" s="69"/>
      <c r="C4" s="105"/>
      <c r="D4" s="105"/>
      <c r="E4" s="105"/>
      <c r="F4" s="105"/>
    </row>
    <row r="5" spans="1:6" ht="35.25" customHeight="1">
      <c r="A5" s="16"/>
      <c r="B5" s="106" t="s">
        <v>20</v>
      </c>
      <c r="C5" s="106"/>
      <c r="D5" s="106"/>
      <c r="E5" s="106"/>
      <c r="F5" s="106"/>
    </row>
    <row r="6" spans="1:6" ht="21" customHeight="1">
      <c r="A6" s="16"/>
      <c r="B6" s="106" t="s">
        <v>75</v>
      </c>
      <c r="C6" s="106"/>
      <c r="D6" s="106"/>
      <c r="E6" s="106"/>
      <c r="F6" s="106"/>
    </row>
    <row r="7" spans="1:6" s="24" customFormat="1" ht="27" customHeight="1">
      <c r="A7" s="23"/>
      <c r="B7" s="93" t="s">
        <v>0</v>
      </c>
      <c r="C7" s="93"/>
      <c r="D7" s="93"/>
      <c r="E7" s="93"/>
      <c r="F7" s="93"/>
    </row>
    <row r="8" spans="1:6" s="6" customFormat="1" ht="15.75" customHeight="1">
      <c r="A8" s="17"/>
      <c r="B8" s="94" t="s">
        <v>1</v>
      </c>
      <c r="C8" s="94"/>
      <c r="D8" s="94"/>
      <c r="E8" s="94"/>
      <c r="F8" s="9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4" t="s">
        <v>13</v>
      </c>
      <c r="C10" s="94"/>
      <c r="D10" s="94"/>
      <c r="E10" s="94"/>
      <c r="F10" s="94"/>
    </row>
    <row r="11" s="6" customFormat="1" ht="15.75"/>
    <row r="12" spans="1:6" s="6" customFormat="1" ht="55.5" customHeight="1">
      <c r="A12" s="7"/>
      <c r="B12" s="100" t="s">
        <v>15</v>
      </c>
      <c r="C12" s="101"/>
      <c r="D12" s="101"/>
      <c r="E12" s="101"/>
      <c r="F12" s="102"/>
    </row>
    <row r="13" spans="1:6" s="6" customFormat="1" ht="16.5" customHeight="1">
      <c r="A13" s="103"/>
      <c r="B13" s="95" t="s">
        <v>17</v>
      </c>
      <c r="C13" s="97" t="s">
        <v>2</v>
      </c>
      <c r="D13" s="98"/>
      <c r="E13" s="98"/>
      <c r="F13" s="99"/>
    </row>
    <row r="14" spans="1:6" s="6" customFormat="1" ht="15.75">
      <c r="A14" s="103"/>
      <c r="B14" s="96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5246.4</v>
      </c>
      <c r="D15" s="42">
        <v>5855.04</v>
      </c>
      <c r="E15" s="42">
        <v>7323.73</v>
      </c>
      <c r="F15" s="42">
        <v>9040.31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4" t="s">
        <v>18</v>
      </c>
      <c r="C17" s="104"/>
      <c r="D17" s="104"/>
      <c r="E17" s="104"/>
      <c r="F17" s="104"/>
    </row>
    <row r="18" spans="1:6" s="11" customFormat="1" ht="54.75" customHeight="1">
      <c r="A18" s="9"/>
      <c r="B18" s="100" t="s">
        <v>15</v>
      </c>
      <c r="C18" s="101"/>
      <c r="D18" s="101"/>
      <c r="E18" s="101"/>
      <c r="F18" s="102"/>
    </row>
    <row r="19" spans="2:6" s="3" customFormat="1" ht="15" customHeight="1">
      <c r="B19" s="95" t="s">
        <v>17</v>
      </c>
      <c r="C19" s="97" t="s">
        <v>2</v>
      </c>
      <c r="D19" s="98"/>
      <c r="E19" s="98"/>
      <c r="F19" s="99"/>
    </row>
    <row r="20" spans="1:6" s="4" customFormat="1" ht="15" customHeight="1">
      <c r="A20" s="10"/>
      <c r="B20" s="96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3891.63</v>
      </c>
      <c r="D21" s="42">
        <v>3891.63</v>
      </c>
      <c r="E21" s="42">
        <v>3891.63</v>
      </c>
      <c r="F21" s="42">
        <v>3891.63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3" t="s">
        <v>6</v>
      </c>
      <c r="C24" s="93"/>
      <c r="D24" s="93"/>
      <c r="E24" s="93"/>
      <c r="F24" s="93"/>
    </row>
    <row r="25" spans="1:6" ht="39.75" customHeight="1">
      <c r="A25" s="2"/>
      <c r="B25" s="84" t="s">
        <v>7</v>
      </c>
      <c r="C25" s="84"/>
      <c r="D25" s="84"/>
      <c r="E25" s="84"/>
      <c r="F25" s="84"/>
    </row>
    <row r="26" spans="1:6" ht="30.75" customHeight="1">
      <c r="A26" s="2"/>
      <c r="B26" s="84" t="s">
        <v>12</v>
      </c>
      <c r="C26" s="84"/>
      <c r="D26" s="84"/>
      <c r="E26" s="84"/>
      <c r="F26" s="84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70" t="s">
        <v>14</v>
      </c>
      <c r="C28" s="70"/>
      <c r="D28" s="70"/>
      <c r="E28" s="70"/>
      <c r="F28" s="70"/>
    </row>
    <row r="29" spans="1:6" ht="54.75" customHeight="1">
      <c r="A29" s="18"/>
      <c r="B29" s="31" t="s">
        <v>8</v>
      </c>
      <c r="C29" s="86" t="s">
        <v>16</v>
      </c>
      <c r="D29" s="87"/>
      <c r="E29" s="87"/>
      <c r="F29" s="59"/>
    </row>
    <row r="30" spans="1:6" ht="15.75" customHeight="1">
      <c r="A30" s="18"/>
      <c r="B30" s="88" t="s">
        <v>74</v>
      </c>
      <c r="C30" s="90" t="s">
        <v>2</v>
      </c>
      <c r="D30" s="91"/>
      <c r="E30" s="91"/>
      <c r="F30" s="92"/>
    </row>
    <row r="31" spans="1:6" ht="31.5" customHeight="1">
      <c r="A31" s="18"/>
      <c r="B31" s="89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3015.8500000000004</v>
      </c>
      <c r="D32" s="42">
        <v>3624.49</v>
      </c>
      <c r="E32" s="42">
        <v>5093.18</v>
      </c>
      <c r="F32" s="42">
        <v>6809.759999999999</v>
      </c>
    </row>
    <row r="33" spans="1:6" ht="15.75" customHeight="1">
      <c r="A33" s="20"/>
      <c r="B33" s="14" t="s">
        <v>10</v>
      </c>
      <c r="C33" s="42">
        <v>4972.35</v>
      </c>
      <c r="D33" s="42">
        <v>5580.99</v>
      </c>
      <c r="E33" s="42">
        <v>7049.68</v>
      </c>
      <c r="F33" s="42">
        <v>8766.26</v>
      </c>
    </row>
    <row r="34" spans="1:6" ht="15.75">
      <c r="A34" s="20"/>
      <c r="B34" s="14" t="s">
        <v>11</v>
      </c>
      <c r="C34" s="42">
        <v>11639.76</v>
      </c>
      <c r="D34" s="42">
        <v>12248.4</v>
      </c>
      <c r="E34" s="42">
        <v>13717.09</v>
      </c>
      <c r="F34" s="42">
        <v>15433.67</v>
      </c>
    </row>
    <row r="35" ht="36.75" customHeight="1"/>
    <row r="36" ht="18" customHeight="1"/>
    <row r="37" spans="2:6" ht="15.75">
      <c r="B37" s="85" t="s">
        <v>64</v>
      </c>
      <c r="C37" s="85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2021-12-13T06:16:07Z</cp:lastPrinted>
  <dcterms:created xsi:type="dcterms:W3CDTF">2012-02-01T07:24:22Z</dcterms:created>
  <dcterms:modified xsi:type="dcterms:W3CDTF">2021-12-13T06:16:17Z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